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definedNames>
    <definedName name="Hidden_14">'Hidden_1'!$A$1:$A$3</definedName>
    <definedName name="Hidden_25">'Hidden_2'!$A$1:$A$5</definedName>
    <definedName name="Hidden_36">'Hidden_3'!$A$1:$A$2</definedName>
    <definedName name="Hidden_423">'Hidden_4'!$A$1:$A$2</definedName>
    <definedName name="Hidden_525">'Hidden_5'!$A$1:$A$26</definedName>
    <definedName name="Hidden_629">'Hidden_6'!$A$1:$A$41</definedName>
    <definedName name="Hidden_736">'Hidden_7'!$A$1:$A$32</definedName>
    <definedName name="Hidden_863">'Hidden_8'!$A$1:$A$3</definedName>
    <definedName name="Hidden_970">'Hidden_9'!$A$1:$A$3</definedName>
    <definedName name="Hidden_1071">'Hidden_10'!$A$1:$A$2</definedName>
    <definedName name="Hidden_1_Tabla_4667826">'Hidden_1_Tabla_466782'!$A$1:$A$2</definedName>
    <definedName name="Hidden_1_Tabla_4668116">'Hidden_1_Tabla_466811'!$A$1:$A$2</definedName>
    <definedName name="Hidden_1_Tabla_4668146">'Hidden_1_Tabla_466814'!$A$1:$A$2</definedName>
    <definedName name="Hidden_1_Tabla_4668155">'Hidden_1_Tabla_466815'!$A$1:$A$2</definedName>
  </definedNames>
  <calcPr fullCalcOnLoad="1"/>
</workbook>
</file>

<file path=xl/sharedStrings.xml><?xml version="1.0" encoding="utf-8"?>
<sst xmlns="http://schemas.openxmlformats.org/spreadsheetml/2006/main" count="1577" uniqueCount="533">
  <si>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</si>
  <si>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</si>
  <si>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</si>
  <si>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</si>
  <si>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</si>
  <si>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</si>
  <si>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</si>
  <si>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</si>
  <si>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</si>
  <si>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</si>
  <si>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</si>
  <si>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</si>
  <si>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</si>
  <si>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</si>
  <si>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</si>
  <si>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</si>
  <si>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</si>
  <si>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</si>
  <si>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</si>
  <si>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</si>
  <si>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</si>
  <si>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</si>
  <si>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</si>
  <si>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</si>
  <si>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</si>
  <si>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</si>
  <si>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</si>
  <si>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</si>
  <si>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</si>
  <si>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</si>
  <si>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</si>
  <si>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</si>
  <si>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</si>
  <si>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</si>
  <si>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</si>
  <si>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</si>
  <si>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</si>
  <si>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</si>
  <si>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</si>
  <si>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</si>
  <si>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</si>
  <si>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</si>
  <si>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</si>
  <si>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</si>
  <si>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</si>
  <si>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</si>
  <si>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</si>
  <si>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</si>
  <si>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</si>
  <si>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</si>
  <si>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</si>
  <si>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</si>
  <si>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</si>
  <si>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</si>
  <si>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</si>
  <si>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</si>
  <si>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</si>
  <si>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</si>
  <si>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</si>
  <si>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</si>
  <si>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</si>
  <si>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</si>
  <si>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</si>
  <si>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</si>
  <si>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</si>
  <si>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</si>
  <si>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</si>
  <si>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</si>
  <si>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</si>
  <si>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</si>
  <si>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</si>
  <si>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</si>
  <si>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</si>
  <si>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</si>
  <si>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</si>
  <si>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</si>
  <si>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</si>
  <si>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</si>
  <si>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</si>
  <si>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</si>
  <si>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</si>
  <si>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</si>
  <si>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</si>
  <si>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</si>
  <si>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</si>
  <si>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</si>
  <si>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</si>
  <si>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</si>
  <si>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</si>
  <si>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</si>
  <si>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</si>
  <si>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</si>
  <si>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</si>
  <si>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</si>
  <si>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</si>
  <si>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</si>
  <si>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</si>
  <si>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</si>
  <si>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</si>
  <si>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</si>
  <si>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</si>
  <si>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</si>
  <si>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</si>
  <si>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</si>
  <si>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</si>
  <si>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</si>
  <si>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</si>
  <si>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</si>
  <si>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</si>
  <si>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</si>
  <si>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</si>
  <si>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</si>
  <si>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</si>
  <si>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</si>
  <si>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</si>
  <si>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</si>
  <si>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</si>
  <si>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</si>
  <si>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</si>
  <si>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</si>
  <si>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</si>
  <si>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</si>
  <si>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</si>
  <si>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</si>
  <si>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</si>
  <si>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</si>
  <si>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</si>
  <si>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</si>
  <si>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</si>
  <si>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</si>
  <si>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</si>
  <si>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</si>
  <si>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</si>
  <si>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</si>
  <si>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</si>
  <si>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</si>
  <si>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</si>
  <si>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</si>
  <si>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</si>
  <si>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</si>
  <si>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</si>
  <si>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</si>
  <si>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</si>
  <si>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</si>
  <si>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</si>
  <si>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</si>
  <si>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</si>
  <si>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</si>
  <si>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</si>
  <si>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</si>
  <si>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</si>
  <si>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</si>
  <si>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</si>
  <si>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</si>
  <si>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</si>
  <si>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</si>
  <si>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</si>
  <si>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</si>
  <si>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</si>
  <si>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</si>
  <si>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</si>
  <si>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</si>
  <si>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</si>
  <si>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</si>
  <si>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</si>
  <si>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</si>
  <si>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</si>
  <si>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</si>
  <si>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</si>
  <si>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</si>
  <si>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</si>
  <si>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</si>
  <si>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</si>
  <si>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</si>
  <si>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</si>
  <si>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</si>
  <si>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</si>
  <si>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</si>
  <si>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C4861D2FBA789F69E5E91871E83BA163</t>
  </si>
  <si>
    <t>2023</t>
  </si>
  <si>
    <t>01/04/2023</t>
  </si>
  <si>
    <t>30/06/2023</t>
  </si>
  <si>
    <t>Otro (especificar)</t>
  </si>
  <si>
    <t>Obra pública</t>
  </si>
  <si>
    <t>Nacional</t>
  </si>
  <si>
    <t>16143020</t>
  </si>
  <si>
    <t>MPG-RMOXXXIII-DDUOP-AD-007/2023</t>
  </si>
  <si>
    <t>https://www.pungarabato.gob.mx/archivos2/dependencias/ObrasPublicas/contratos/7.-%20rehab.%20de%20camino%20rural%20tmo.%20km%200+000%20al%20km%202+000%20%20los%20limones.pdf</t>
  </si>
  <si>
    <t>18/01/2023</t>
  </si>
  <si>
    <t>REHABILITACION DE CAMINO RURAL DEL TRAMO KM 0+000 AL KM 2+000 DE LA LOCALIDAD DE LOS LIMONES, MUNICIPIO DE PUNGARABATO, GRO.</t>
  </si>
  <si>
    <t>24/01/2023</t>
  </si>
  <si>
    <t>ROBERTO</t>
  </si>
  <si>
    <t>CANALES</t>
  </si>
  <si>
    <t>MENDEZ</t>
  </si>
  <si>
    <t>MGARQ PROYECT,S.A DE C.V</t>
  </si>
  <si>
    <t>Hombre</t>
  </si>
  <si>
    <t>MPO190226TN7</t>
  </si>
  <si>
    <t>Calle</t>
  </si>
  <si>
    <t>ADOLFO PRIETO</t>
  </si>
  <si>
    <t>1257</t>
  </si>
  <si>
    <t>S/N</t>
  </si>
  <si>
    <t>Colonia</t>
  </si>
  <si>
    <t>DEL VALLE</t>
  </si>
  <si>
    <t>C.P. 03100</t>
  </si>
  <si>
    <t>CIUDAD  DE MEXICO</t>
  </si>
  <si>
    <t>BENITO JUAREZ</t>
  </si>
  <si>
    <t>México</t>
  </si>
  <si>
    <t>NO DATO</t>
  </si>
  <si>
    <t>POR INVITACION</t>
  </si>
  <si>
    <t>OBRAS PUBLICAS</t>
  </si>
  <si>
    <t>02/02/2023</t>
  </si>
  <si>
    <t>06/02/2023</t>
  </si>
  <si>
    <t>17/03/2023</t>
  </si>
  <si>
    <t>1778169.55</t>
  </si>
  <si>
    <t>2062676.68</t>
  </si>
  <si>
    <t>PESO</t>
  </si>
  <si>
    <t>FACTURA</t>
  </si>
  <si>
    <t>EJECUCION DE OBRA</t>
  </si>
  <si>
    <t>Federales</t>
  </si>
  <si>
    <t>RAMO 33</t>
  </si>
  <si>
    <t>LA LOCALIDAD DE LOS LIMONES, MUNICIPIO DE PUNGARABATO, GRO.</t>
  </si>
  <si>
    <t>REHABILITACION DE CAMINO RURAL DEL TRAMO KM 0+000 AL KM 2+000 DE LA O.</t>
  </si>
  <si>
    <t>no dato</t>
  </si>
  <si>
    <t>En finiquito</t>
  </si>
  <si>
    <t>No</t>
  </si>
  <si>
    <t>SUPERVICION POR PARTE DE OBRAS PUBLICAS</t>
  </si>
  <si>
    <t>OBRAS PUBLICAS Y DESARROLLO URBANO</t>
  </si>
  <si>
    <t>11/07/2023</t>
  </si>
  <si>
    <t>Hipervinculos actualizados. Informacion vigente en cumplimiento con los lineamientos tecnicos generales (Ultima reforma DOF 26 del 04 del 2023).</t>
  </si>
  <si>
    <t>8F241F542D9B1E33AC8518EE81B727D4</t>
  </si>
  <si>
    <t>16143021</t>
  </si>
  <si>
    <t>MPG-RMOXXXIII-DDUOP-AD-008/2023</t>
  </si>
  <si>
    <t>https://www.pungarabato.gob.mx/archivos2/dependencias/ObrasPublicas/contratos/8.-%20rehab.%20de%20camino%20rual%20km%200+000%20al%20km%202+500%20tramo%20cerro%20chuperio.pdf</t>
  </si>
  <si>
    <t>REHABILITACION DE CAMINO RURAL DEL KM. 0+000 AL KM 2+500, TRAMO CERRO CHUPERIO-SEMINARIO.</t>
  </si>
  <si>
    <t>1695735.32</t>
  </si>
  <si>
    <t>1967052.97</t>
  </si>
  <si>
    <t>TRAMO CERRO CHUPERIO-SEMINARIO. CD. ALTAMIRANO,GRO.</t>
  </si>
  <si>
    <t>REHABILITACION DE CAMINO RURAL DEL KM. 0+000 AL KM 2+500</t>
  </si>
  <si>
    <t>19F091A5B6B34B924D36B2B79B1313BE</t>
  </si>
  <si>
    <t>16143022</t>
  </si>
  <si>
    <t>MPG-RMOXXXIII-DDUOP-AD-009/2023</t>
  </si>
  <si>
    <t>https://www.pungarabato.gob.mx/archivos2/dependencias/ObrasPublicas/contratos/9.-%20rehab.%20de%20alumbrado%20publico%20calle%20mariano%20matamoros%20%20tmo.%20sentimientos%20de%20la%20nacion%20-%20cipriano%20jaimes.pdf</t>
  </si>
  <si>
    <t>REHABILITACION DE ALUMBRADO PUBLICO EN CALLE MARIANO MATAMOROS, TRAMO SENTIMIENTOS DE LA NACION - CIPRIANO JAIMES, COL. HEBERTO CASTILLO, CD.ALTAMIRANO, GRO.</t>
  </si>
  <si>
    <t>957054.72</t>
  </si>
  <si>
    <t>1110183.47</t>
  </si>
  <si>
    <t>CALLE MARIANO MATAMOROS, TRAMO SENTIMIENTOS DE LA NACION - CIPRIANO JAIMES, COL. HEBERTO CASTILLO, CD.ALTAMIRANO, GRO.</t>
  </si>
  <si>
    <t>REHABILITACION DE ALUMBRADO PUBLICO</t>
  </si>
  <si>
    <t>2826757F37ED53B44BAB08F1414BF1E9</t>
  </si>
  <si>
    <t>16143023</t>
  </si>
  <si>
    <t>MPG-RMOXXXIII-DDUOP-AD-010/2023</t>
  </si>
  <si>
    <t>https://www.pungarabato.gob.mx/archivos2/dependencias/ObrasPublicas/contratos/10.-%20CAMINO%20SACA%20%20COSECHA%20LAS%20JUNTAS%20DE%20CHACAMERO.pdf</t>
  </si>
  <si>
    <t>22/01/2023</t>
  </si>
  <si>
    <t>REHABILITACION DE CAMINO SACA COSECHA EN LA LOCALIDAD DE LAS JUNTAS DE CHACAMERO, MUNICIPIO DE PUNGARABATO, GRO.</t>
  </si>
  <si>
    <t>28/01/2023</t>
  </si>
  <si>
    <t>13/02/2023</t>
  </si>
  <si>
    <t>20/05/2023</t>
  </si>
  <si>
    <t>1429438.14</t>
  </si>
  <si>
    <t>1658148.24</t>
  </si>
  <si>
    <t>17/04/2023</t>
  </si>
  <si>
    <t>LOCALIDAD DE LAS JUNTAS DE CHACAMERO, MUNICIPIO DE PUNGARABATO, GRO.</t>
  </si>
  <si>
    <t>REHABILITACION DE CAMINO SACA COSECHA</t>
  </si>
  <si>
    <t>61C9AFDBDFDFE082A975B63BAA5FE497</t>
  </si>
  <si>
    <t>16143024</t>
  </si>
  <si>
    <t>MPG-RMOXXXIII-DDUOP-AD-011/2023</t>
  </si>
  <si>
    <t>https://www.pungarabato.gob.mx/archivos2/dependencias/ObrasPublicas/contratos/11.-%20REHAB.%20DE%20ALUMBRADO%20PUBLICO%20AV.%20INDEPENDENCIA.pdf</t>
  </si>
  <si>
    <t>REHABILITACION DE ALUMBRADO PUBLICO EN AV. INDEPENDENCIA, TRAMO INSURGENTES - FRAY JUAN BAUTISTA MOYA, COL COSTITA, CD. ALTAMIRANO, GRO.</t>
  </si>
  <si>
    <t>1353797.57</t>
  </si>
  <si>
    <t>1570405.18</t>
  </si>
  <si>
    <t>AV. INDEPENDENCIA, TRAMO INSURGENTES - FRAY JUAN BAUTISTA MOYA, COL COSTITA, CD. ALTAMIRANO, GRO.</t>
  </si>
  <si>
    <t>4A0682B03AAADBA6E49E000D6CD54680</t>
  </si>
  <si>
    <t>16143025</t>
  </si>
  <si>
    <t>MPG-RMOXXXIII-DDUOP-AD-012/2023</t>
  </si>
  <si>
    <t>https://www.pungarabato.gob.mx/archivos2/dependencias/ObrasPublicas/contratos/12.-%20REHAB.%20DE%20CALLE%20PUNGARABATO%20PTE..pdf</t>
  </si>
  <si>
    <t>REHABILITACION DE LA CALLE PUNGARABATO PTE., TRAMO EMILIANO ZAPATA - JOSE ACEVEZ CHAVEZ, COL. COSTITA, CD. ALTAMIRANO, GRO.</t>
  </si>
  <si>
    <t>MPO190226TN8</t>
  </si>
  <si>
    <t>1647298.78</t>
  </si>
  <si>
    <t>1910866.58</t>
  </si>
  <si>
    <t>REHABILITACION DE LA CALLE PUNGARABATO PTE.</t>
  </si>
  <si>
    <t>2AC5D3FA9F886C781F4BBCE9F8E510E7</t>
  </si>
  <si>
    <t>16143026</t>
  </si>
  <si>
    <t>MPG-RMOXXXIII-DDUOP-AD-013/2023</t>
  </si>
  <si>
    <t>https://www.pungarabato.gob.mx/archivos2/dependencias/ObrasPublicas/contratos/13.-%20REHAB%20.%20DE%20CAMINO%20RURAL%20ALTAMIRANO%20A%20COYUCA.pdf</t>
  </si>
  <si>
    <t>19/02/2023</t>
  </si>
  <si>
    <t>REHABILITACION DE CAMINO RURAL ENTRONQUE TRAMO CARRETERA (ALTAMIRANO-COYUCA) - LA CONCHITA DEL KM 0+000 AL 1+100</t>
  </si>
  <si>
    <t>25/02/2023</t>
  </si>
  <si>
    <t>MPO190226TN9</t>
  </si>
  <si>
    <t>C.P. 03101</t>
  </si>
  <si>
    <t>06/06/2023</t>
  </si>
  <si>
    <t>13/03/2023</t>
  </si>
  <si>
    <t>1774188.79</t>
  </si>
  <si>
    <t>2058059</t>
  </si>
  <si>
    <t>L ENTRONQUE TRAMO CARRETERA (ALTAMIRANO-COYUCA) - LA CONCHITA DEL KM 0+000 AL 1+100</t>
  </si>
  <si>
    <t>1E581C39286DEE2B8214A155B6FCF012</t>
  </si>
  <si>
    <t>16143027</t>
  </si>
  <si>
    <t>MPG-RMOXXXIII-DDUOP-AD-014/2023</t>
  </si>
  <si>
    <t>https://www.pungarabato.gob.mx/archivos2/dependencias/ObrasPublicas/contratos/14.-%20REHAB.%20DE%20ALUMBRADO%20AV.%20PUNGARABATO%20PTE..pdf</t>
  </si>
  <si>
    <t>REHABILITACION DE ALUMBRADO PUBLICO EN AV. PUNGARABATO PTE., TRAMO 5 DE MAYO - FRAY JUAN BAUTISTA MOYA, COL MORELOS, CD.ALTAMIRANO, GRO.</t>
  </si>
  <si>
    <t>MPO190226TN10</t>
  </si>
  <si>
    <t>C.P. 03102</t>
  </si>
  <si>
    <t>1082943.04</t>
  </si>
  <si>
    <t>1256213.93</t>
  </si>
  <si>
    <t>AV. PUNGARABATO PTE., TRAMO 5 DE MAYO - FRAY JUAN BAUTISTA MOYA, COL MORELOS, CD.ALTAMIRANO, GRO.</t>
  </si>
  <si>
    <t>FF7091992DD35816A2CE7C54CFD2E102</t>
  </si>
  <si>
    <t>16143028</t>
  </si>
  <si>
    <t>MPG-RMOXXXIII-DDUOP-AD-015/2023</t>
  </si>
  <si>
    <t>https://www.pungarabato.gob.mx/archivos2/dependencias/ObrasPublicas/contratos/15.-%20AMPL.%20DRENAJE%20CALLE%20IGNACIO%20MAUEL%20ALTAMIRANO.pdf</t>
  </si>
  <si>
    <t>MPO190226TN11</t>
  </si>
  <si>
    <t>C.P. 03103</t>
  </si>
  <si>
    <t>1573402.65</t>
  </si>
  <si>
    <t>1825147.07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</si>
  <si>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</si>
  <si>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</si>
  <si>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</si>
  <si>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</si>
  <si>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</si>
  <si>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</si>
  <si>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</si>
  <si>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</si>
  <si>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</si>
  <si>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</si>
  <si>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</si>
  <si>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</si>
  <si>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</si>
  <si>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</si>
  <si>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</si>
  <si>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</si>
  <si>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</si>
  <si>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</si>
  <si>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</si>
  <si>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</si>
  <si>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</si>
  <si>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</si>
  <si>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</si>
  <si>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</si>
  <si>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</si>
  <si>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</si>
  <si>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</si>
  <si>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</si>
  <si>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</si>
  <si>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</si>
  <si>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</si>
  <si>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</si>
  <si>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</si>
  <si>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</si>
  <si>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</si>
  <si>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</si>
  <si>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</si>
  <si>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</si>
  <si>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</si>
  <si>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</si>
  <si>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</si>
  <si>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</si>
  <si>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</si>
  <si>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</si>
  <si>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</si>
  <si>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</si>
  <si>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</si>
  <si>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</si>
  <si>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</si>
  <si>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</si>
  <si>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</si>
  <si>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</si>
  <si>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</si>
  <si>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</si>
  <si>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</si>
  <si>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</si>
  <si>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</si>
  <si>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</si>
  <si>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</si>
  <si>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</si>
  <si>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</si>
  <si>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</si>
  <si>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</si>
  <si>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</si>
  <si>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</si>
  <si>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</si>
  <si>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</si>
  <si>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</si>
  <si>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</si>
  <si>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</si>
  <si>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</si>
  <si>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</si>
  <si>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</si>
  <si>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</si>
  <si>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</si>
  <si>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</si>
  <si>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</si>
  <si>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</si>
  <si>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</si>
  <si>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</si>
  <si>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</si>
  <si>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</si>
  <si>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</si>
  <si>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</si>
  <si>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</si>
  <si>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</si>
  <si>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</si>
  <si>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</si>
  <si>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</si>
  <si>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</si>
  <si>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</si>
  <si>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</si>
  <si>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</si>
  <si>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</si>
  <si>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</si>
  <si>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</si>
  <si>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</si>
  <si>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</si>
  <si>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</si>
  <si>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</si>
  <si>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</si>
  <si>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</si>
  <si>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</si>
  <si>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</si>
  <si>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ejecución</t>
  </si>
  <si>
    <t>Si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</si>
  <si>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</si>
  <si>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</si>
  <si>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</si>
  <si>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</si>
  <si>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</si>
  <si>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</si>
  <si>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</si>
  <si>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</si>
  <si>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</si>
  <si>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</si>
  <si>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</si>
  <si>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</si>
  <si>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</si>
  <si>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758B1E9B3C9A23A8B6F2737D2415EA54</t>
  </si>
  <si>
    <t>MGARQ PROYECT,S.A DE C.V.</t>
  </si>
  <si>
    <t>A8292C7C9242134DE07A6C4A6F6CDF23</t>
  </si>
  <si>
    <t>47AC30159319E4317D04C03A74BA3351</t>
  </si>
  <si>
    <t>02EA86A640C88331308993CC8F7C700B</t>
  </si>
  <si>
    <t>E0B09A5EB636882F479C91668A1979E4</t>
  </si>
  <si>
    <t>9962210079C9C9AC6B40F25DEFFF7BF5</t>
  </si>
  <si>
    <t>48D3768CD75C70476DDC341CA03A5616</t>
  </si>
  <si>
    <t>4E92DFB163CE07E158769BAA73B97785</t>
  </si>
  <si>
    <t>D3114922FE9FCCC8BA0A4378DC1F3605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</si>
  <si>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</si>
  <si>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</si>
  <si>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</si>
  <si>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</si>
  <si>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</si>
  <si>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</si>
  <si>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</si>
  <si>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</si>
  <si>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2E47BD21885CEC7FF6E5B3F1451A173B</t>
  </si>
  <si>
    <t>FEC80B86D0E3595452416C0BE78AFA14</t>
  </si>
  <si>
    <t>39A720BE2CB130D347A2282CF1E2C973</t>
  </si>
  <si>
    <t>91E87B0A097060A29913FA2246F0C982</t>
  </si>
  <si>
    <t>8D87559EABD14FE48AC2D1934D81BC51</t>
  </si>
  <si>
    <t>4CC4E2D7F75D430C148BA7275A65614C</t>
  </si>
  <si>
    <t>8E5E651544D99DCC1A3674807EC4F8A1</t>
  </si>
  <si>
    <t>D2534DDF35164D577DEDDBDF71135677</t>
  </si>
  <si>
    <t>2C50A05CAC318F265084F4F252DAEEAC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</si>
  <si>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</si>
  <si>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</si>
  <si>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</si>
  <si>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</si>
  <si>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</si>
  <si>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</si>
  <si>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</si>
  <si>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E309EB8FF3B7828B0B45F82AA9E2440B</t>
  </si>
  <si>
    <t>1E20F125878AF968DFE54B0FA1281FEE</t>
  </si>
  <si>
    <t>CRISTOBAL</t>
  </si>
  <si>
    <t>SAUCEDO</t>
  </si>
  <si>
    <t>GARCIA</t>
  </si>
  <si>
    <t>DIRECTOR DE OBRAS PUBLICAS</t>
  </si>
  <si>
    <t>7F104B1B79DADB0918F006B006AD6906</t>
  </si>
  <si>
    <t>1E4D0803006DDA6E613ACE528CA775F7</t>
  </si>
  <si>
    <t>3BCD81A6A457C96100B05C4D954F2C83</t>
  </si>
  <si>
    <t>96C9EA071979A1C7DFCA403228D4267D</t>
  </si>
  <si>
    <t>D135D59D3D500CCC7BBD4E79586A6290</t>
  </si>
  <si>
    <t>C9BEE3B565E8B530E0092A79FEE6BC53</t>
  </si>
  <si>
    <t>DE7FFA5E01FBCA9020EE9A8C2F7AD646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</si>
  <si>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</si>
  <si>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</si>
  <si>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</si>
  <si>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</si>
  <si>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</si>
  <si>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</si>
  <si>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</si>
  <si>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</si>
  <si>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</si>
  <si>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</si>
  <si>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</si>
  <si>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2FE3D17B368CC58D24CBD200708F8179</t>
  </si>
  <si>
    <t>04A9A23DBCF1EA081230652424243782</t>
  </si>
  <si>
    <t>83B8A57EEFC922F8A52DB41B4EF4E162</t>
  </si>
  <si>
    <t>C37C34F8742ED2165C89C1E213558526</t>
  </si>
  <si>
    <t>6A5B747923B2A562D62EA13C28A52C3A</t>
  </si>
  <si>
    <t>7F1C0F4BB89B13720D2C328ADBB8BD11</t>
  </si>
  <si>
    <t>2D38C6D6210A7CB280AA835323CC706B</t>
  </si>
  <si>
    <t>33EB45B54C8BC8C542A98CD95C788797</t>
  </si>
  <si>
    <t>05AE35A5CFAE791E94FA02F5288158D6</t>
  </si>
  <si>
    <t>60269</t>
  </si>
  <si>
    <t>Partida Presupuestal</t>
  </si>
  <si>
    <t>48FA489A14C623AE34ED5CE5F4C31472</t>
  </si>
  <si>
    <t>2,062,676.68</t>
  </si>
  <si>
    <t>90E09D951E8370ADBF53407C7DAD7B06</t>
  </si>
  <si>
    <t>1,967,052.97</t>
  </si>
  <si>
    <t>52FC82F34B0E27A9DE7B8B0F1C52F255</t>
  </si>
  <si>
    <t>1,110,183.47</t>
  </si>
  <si>
    <t>2A0F9AD141A4E54387429190378FB8A2</t>
  </si>
  <si>
    <t>1,658,148.24</t>
  </si>
  <si>
    <t>F476E55B052A7156D5510A0F0C6ACA60</t>
  </si>
  <si>
    <t>1,570,405.18</t>
  </si>
  <si>
    <t>79710E2D9C92BB6CAC64D00E135E7123</t>
  </si>
  <si>
    <t>1,910,866.58</t>
  </si>
  <si>
    <t>7D9CE66B497B913DCB862A4D8F9AAB5B</t>
  </si>
  <si>
    <t>2,058,059.00</t>
  </si>
  <si>
    <t>6AB0B974AE4CF3160E20CC9015547986</t>
  </si>
  <si>
    <t>1,256,213.93</t>
  </si>
  <si>
    <t>92EDE0C6E1235D82A069F6F2711FF21D</t>
  </si>
  <si>
    <t>1,825,147.07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</si>
  <si>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</si>
  <si>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</si>
  <si>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</si>
  <si>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</si>
  <si>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</si>
  <si>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</si>
  <si>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</si>
  <si>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</si>
  <si>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15D33794EA2E1804C4A6627DCE3F47DA</t>
  </si>
  <si>
    <t>1D0D0D0A980E1A5494B573D9D46F0D01</t>
  </si>
  <si>
    <t>FB127A58BDD068832E42A027E9A2C7EA</t>
  </si>
  <si>
    <t>9733DA552AC0DAE427EC94A6047AB490</t>
  </si>
  <si>
    <t>C4A8DA6889B3BD3D2D330805C109584C</t>
  </si>
  <si>
    <t>CEF79DAF89CFFE6E37A6A3BF758DC85C</t>
  </si>
  <si>
    <t>819B241D0F14B146F6C347137EA085A7</t>
  </si>
  <si>
    <t>8FF5390E9D85ABEBBBE4F2A706D805B3</t>
  </si>
  <si>
    <t>01100DB3F6FBAE82D0DE3308ED5C571C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</si>
</sst>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6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35.140625" style="0" bestFit="1" customWidth="1"/>
    <col min="7" max="7" width="32.8515625" style="0" bestFit="1" customWidth="1"/>
    <col min="8" max="8" width="19.421875" style="0" bestFit="1" customWidth="1"/>
    <col min="9" max="9" width="38.421875" style="0" bestFit="1" customWidth="1"/>
    <col min="10" max="10" width="215.28125" style="0" bestFit="1" customWidth="1"/>
    <col min="11" max="11" width="32.57421875" style="0" bestFit="1" customWidth="1"/>
    <col min="12" max="12" width="156.57421875" style="0" bestFit="1" customWidth="1"/>
    <col min="13" max="13" width="44.28125" style="0" bestFit="1" customWidth="1"/>
    <col min="14" max="14" width="43.7109375" style="0" bestFit="1" customWidth="1"/>
    <col min="15" max="15" width="42.140625" style="0" bestFit="1" customWidth="1"/>
    <col min="16" max="16" width="73.28125" style="0" bestFit="1" customWidth="1"/>
    <col min="17" max="19" width="215.28125" style="0" bestFit="1" customWidth="1"/>
    <col min="20" max="20" width="33.57421875" style="0" bestFit="1" customWidth="1"/>
    <col min="21" max="21" width="36.8515625" style="0" bestFit="1" customWidth="1"/>
    <col min="22" max="22" width="38.57421875" style="0" bestFit="1" customWidth="1"/>
    <col min="23" max="23" width="34.57421875" style="0" bestFit="1" customWidth="1"/>
    <col min="24" max="24" width="58.140625" style="0" bestFit="1" customWidth="1"/>
    <col min="25" max="25" width="48.57421875" style="0" bestFit="1" customWidth="1"/>
    <col min="26" max="26" width="69.421875" style="0" bestFit="1" customWidth="1"/>
    <col min="27" max="27" width="63.57421875" style="0" bestFit="1" customWidth="1"/>
    <col min="28" max="28" width="61.00390625" style="0" bestFit="1" customWidth="1"/>
    <col min="29" max="29" width="70.421875" style="0" bestFit="1" customWidth="1"/>
    <col min="30" max="30" width="74.421875" style="0" bestFit="1" customWidth="1"/>
    <col min="31" max="31" width="69.00390625" style="0" bestFit="1" customWidth="1"/>
    <col min="32" max="32" width="64.57421875" style="0" bestFit="1" customWidth="1"/>
    <col min="33" max="33" width="66.57421875" style="0" bestFit="1" customWidth="1"/>
    <col min="34" max="34" width="64.7109375" style="0" bestFit="1" customWidth="1"/>
    <col min="35" max="35" width="77.28125" style="0" bestFit="1" customWidth="1"/>
    <col min="36" max="36" width="73.00390625" style="0" bestFit="1" customWidth="1"/>
    <col min="37" max="37" width="84.00390625" style="0" bestFit="1" customWidth="1"/>
    <col min="38" max="38" width="59.140625" style="0" bestFit="1" customWidth="1"/>
    <col min="39" max="39" width="60.00390625" style="0" bestFit="1" customWidth="1"/>
    <col min="40" max="40" width="62.57421875" style="0" bestFit="1" customWidth="1"/>
    <col min="41" max="41" width="60.8515625" style="0" bestFit="1" customWidth="1"/>
    <col min="42" max="42" width="63.28125" style="0" bestFit="1" customWidth="1"/>
    <col min="43" max="43" width="44.8515625" style="0" bestFit="1" customWidth="1"/>
    <col min="44" max="44" width="16.140625" style="0" bestFit="1" customWidth="1"/>
    <col min="45" max="45" width="19.421875" style="0" bestFit="1" customWidth="1"/>
    <col min="46" max="46" width="31.140625" style="0" bestFit="1" customWidth="1"/>
    <col min="47" max="47" width="32.421875" style="0" bestFit="1" customWidth="1"/>
    <col min="48" max="48" width="16.57421875" style="0" bestFit="1" customWidth="1"/>
    <col min="49" max="49" width="48.28125" style="0" bestFit="1" customWidth="1"/>
    <col min="50" max="50" width="50.421875" style="0" bestFit="1" customWidth="1"/>
    <col min="51" max="51" width="37.140625" style="0" bestFit="1" customWidth="1"/>
    <col min="52" max="52" width="47.28125" style="0" bestFit="1" customWidth="1"/>
    <col min="53" max="53" width="44.00390625" style="0" bestFit="1" customWidth="1"/>
    <col min="54" max="54" width="44.421875" style="0" bestFit="1" customWidth="1"/>
    <col min="55" max="55" width="14.421875" style="0" bestFit="1" customWidth="1"/>
    <col min="56" max="56" width="35.28125" style="0" bestFit="1" customWidth="1"/>
    <col min="57" max="57" width="13.57421875" style="0" bestFit="1" customWidth="1"/>
    <col min="58" max="58" width="18.28125" style="0" bestFit="1" customWidth="1"/>
    <col min="59" max="59" width="41.140625" style="0" bestFit="1" customWidth="1"/>
    <col min="60" max="60" width="43.28125" style="0" bestFit="1" customWidth="1"/>
    <col min="61" max="62" width="215.28125" style="0" bestFit="1" customWidth="1"/>
    <col min="63" max="63" width="38.57421875" style="0" bestFit="1" customWidth="1"/>
    <col min="64" max="64" width="36.140625" style="0" bestFit="1" customWidth="1"/>
    <col min="65" max="65" width="22.28125" style="0" bestFit="1" customWidth="1"/>
    <col min="66" max="66" width="46.57421875" style="0" bestFit="1" customWidth="1"/>
    <col min="67" max="67" width="120.421875" style="0" bestFit="1" customWidth="1"/>
    <col min="68" max="68" width="114.8515625" style="0" bestFit="1" customWidth="1"/>
    <col min="69" max="69" width="215.28125" style="0" bestFit="1" customWidth="1"/>
    <col min="70" max="70" width="82.00390625" style="0" bestFit="1" customWidth="1"/>
    <col min="71" max="71" width="51.140625" style="0" bestFit="1" customWidth="1"/>
    <col min="72" max="72" width="42.140625" style="0" bestFit="1" customWidth="1"/>
    <col min="73" max="73" width="22.57421875" style="0" bestFit="1" customWidth="1"/>
    <col min="74" max="74" width="57.00390625" style="0" bestFit="1" customWidth="1"/>
    <col min="75" max="78" width="215.28125" style="0" bestFit="1" customWidth="1"/>
    <col min="79" max="79" width="73.140625" style="0" bestFit="1" customWidth="1"/>
    <col min="80" max="80" width="17.57421875" style="0" bestFit="1" customWidth="1"/>
    <col min="81" max="81" width="20.00390625" style="0" bestFit="1" customWidth="1"/>
    <col min="82" max="82" width="124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82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2:8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ht="15">
      <c r="A6" s="2" t="s">
        <v>96</v>
      </c>
    </row>
    <row r="7" spans="2:82" ht="15">
      <c r="B7" s="3" t="s">
        <v>97</v>
      </c>
      <c r="C7" s="3" t="s">
        <v>98</v>
      </c>
      <c r="D7" s="3" t="s">
        <v>99</v>
      </c>
      <c r="E7" s="3" t="s">
        <v>100</v>
      </c>
      <c r="F7" s="3" t="s">
        <v>101</v>
      </c>
      <c r="G7" s="3" t="s">
        <v>102</v>
      </c>
      <c r="H7" s="3" t="s">
        <v>103</v>
      </c>
      <c r="I7" s="3" t="s">
        <v>104</v>
      </c>
      <c r="J7" s="3" t="s">
        <v>105</v>
      </c>
      <c r="K7" s="3" t="s">
        <v>106</v>
      </c>
      <c r="L7" s="3" t="s">
        <v>107</v>
      </c>
      <c r="M7" s="3" t="s">
        <v>108</v>
      </c>
      <c r="N7" s="3" t="s">
        <v>109</v>
      </c>
      <c r="O7" s="3" t="s">
        <v>110</v>
      </c>
      <c r="P7" s="3" t="s">
        <v>111</v>
      </c>
      <c r="Q7" s="3" t="s">
        <v>112</v>
      </c>
      <c r="R7" s="3" t="s">
        <v>113</v>
      </c>
      <c r="S7" s="3" t="s">
        <v>114</v>
      </c>
      <c r="T7" s="3" t="s">
        <v>115</v>
      </c>
      <c r="U7" s="3" t="s">
        <v>116</v>
      </c>
      <c r="V7" s="3" t="s">
        <v>117</v>
      </c>
      <c r="W7" s="3" t="s">
        <v>118</v>
      </c>
      <c r="X7" s="3" t="s">
        <v>119</v>
      </c>
      <c r="Y7" s="3" t="s">
        <v>120</v>
      </c>
      <c r="Z7" s="3" t="s">
        <v>121</v>
      </c>
      <c r="AA7" s="3" t="s">
        <v>122</v>
      </c>
      <c r="AB7" s="3" t="s">
        <v>123</v>
      </c>
      <c r="AC7" s="3" t="s">
        <v>124</v>
      </c>
      <c r="AD7" s="3" t="s">
        <v>125</v>
      </c>
      <c r="AE7" s="3" t="s">
        <v>126</v>
      </c>
      <c r="AF7" s="3" t="s">
        <v>127</v>
      </c>
      <c r="AG7" s="3" t="s">
        <v>128</v>
      </c>
      <c r="AH7" s="3" t="s">
        <v>129</v>
      </c>
      <c r="AI7" s="3" t="s">
        <v>130</v>
      </c>
      <c r="AJ7" s="3" t="s">
        <v>131</v>
      </c>
      <c r="AK7" s="3" t="s">
        <v>132</v>
      </c>
      <c r="AL7" s="3" t="s">
        <v>133</v>
      </c>
      <c r="AM7" s="3" t="s">
        <v>134</v>
      </c>
      <c r="AN7" s="3" t="s">
        <v>135</v>
      </c>
      <c r="AO7" s="3" t="s">
        <v>136</v>
      </c>
      <c r="AP7" s="3" t="s">
        <v>137</v>
      </c>
      <c r="AQ7" s="3" t="s">
        <v>138</v>
      </c>
      <c r="AR7" s="3" t="s">
        <v>139</v>
      </c>
      <c r="AS7" s="3" t="s">
        <v>140</v>
      </c>
      <c r="AT7" s="3" t="s">
        <v>141</v>
      </c>
      <c r="AU7" s="3" t="s">
        <v>142</v>
      </c>
      <c r="AV7" s="3" t="s">
        <v>143</v>
      </c>
      <c r="AW7" s="3" t="s">
        <v>144</v>
      </c>
      <c r="AX7" s="3" t="s">
        <v>145</v>
      </c>
      <c r="AY7" s="3" t="s">
        <v>146</v>
      </c>
      <c r="AZ7" s="3" t="s">
        <v>147</v>
      </c>
      <c r="BA7" s="3" t="s">
        <v>148</v>
      </c>
      <c r="BB7" s="3" t="s">
        <v>149</v>
      </c>
      <c r="BC7" s="3" t="s">
        <v>150</v>
      </c>
      <c r="BD7" s="3" t="s">
        <v>151</v>
      </c>
      <c r="BE7" s="3" t="s">
        <v>152</v>
      </c>
      <c r="BF7" s="3" t="s">
        <v>153</v>
      </c>
      <c r="BG7" s="3" t="s">
        <v>154</v>
      </c>
      <c r="BH7" s="3" t="s">
        <v>155</v>
      </c>
      <c r="BI7" s="3" t="s">
        <v>156</v>
      </c>
      <c r="BJ7" s="3" t="s">
        <v>157</v>
      </c>
      <c r="BK7" s="3" t="s">
        <v>158</v>
      </c>
      <c r="BL7" s="3" t="s">
        <v>159</v>
      </c>
      <c r="BM7" s="3" t="s">
        <v>160</v>
      </c>
      <c r="BN7" s="3" t="s">
        <v>161</v>
      </c>
      <c r="BO7" s="3" t="s">
        <v>162</v>
      </c>
      <c r="BP7" s="3" t="s">
        <v>163</v>
      </c>
      <c r="BQ7" s="3" t="s">
        <v>164</v>
      </c>
      <c r="BR7" s="3" t="s">
        <v>165</v>
      </c>
      <c r="BS7" s="3" t="s">
        <v>166</v>
      </c>
      <c r="BT7" s="3" t="s">
        <v>167</v>
      </c>
      <c r="BU7" s="3" t="s">
        <v>168</v>
      </c>
      <c r="BV7" s="3" t="s">
        <v>169</v>
      </c>
      <c r="BW7" s="3" t="s">
        <v>170</v>
      </c>
      <c r="BX7" s="3" t="s">
        <v>171</v>
      </c>
      <c r="BY7" s="3" t="s">
        <v>172</v>
      </c>
      <c r="BZ7" s="3" t="s">
        <v>173</v>
      </c>
      <c r="CA7" s="3" t="s">
        <v>174</v>
      </c>
      <c r="CB7" s="3" t="s">
        <v>175</v>
      </c>
      <c r="CC7" s="3" t="s">
        <v>176</v>
      </c>
      <c r="CD7" s="3" t="s">
        <v>177</v>
      </c>
    </row>
    <row r="8" spans="1:82" ht="45" customHeight="1">
      <c r="A8" s="5" t="s">
        <v>178</v>
      </c>
      <c r="B8" s="5" t="s">
        <v>179</v>
      </c>
      <c r="C8" s="5" t="s">
        <v>180</v>
      </c>
      <c r="D8" s="5" t="s">
        <v>181</v>
      </c>
      <c r="E8" s="5" t="s">
        <v>182</v>
      </c>
      <c r="F8" s="5" t="s">
        <v>183</v>
      </c>
      <c r="G8" s="5" t="s">
        <v>184</v>
      </c>
      <c r="H8" s="5" t="s">
        <v>185</v>
      </c>
      <c r="I8" s="5" t="s">
        <v>186</v>
      </c>
      <c r="J8" s="5" t="s">
        <v>187</v>
      </c>
      <c r="K8" s="5" t="s">
        <v>188</v>
      </c>
      <c r="L8" s="5" t="s">
        <v>189</v>
      </c>
      <c r="M8" s="5" t="s">
        <v>185</v>
      </c>
      <c r="N8" s="5" t="s">
        <v>190</v>
      </c>
      <c r="O8" s="5" t="s">
        <v>185</v>
      </c>
      <c r="P8" s="5" t="s">
        <v>185</v>
      </c>
      <c r="Q8" s="5" t="s">
        <v>187</v>
      </c>
      <c r="R8" s="5" t="s">
        <v>187</v>
      </c>
      <c r="S8" s="5" t="s">
        <v>187</v>
      </c>
      <c r="T8" s="5" t="s">
        <v>191</v>
      </c>
      <c r="U8" s="5" t="s">
        <v>192</v>
      </c>
      <c r="V8" s="5" t="s">
        <v>193</v>
      </c>
      <c r="W8" s="5" t="s">
        <v>194</v>
      </c>
      <c r="X8" s="5" t="s">
        <v>195</v>
      </c>
      <c r="Y8" s="5" t="s">
        <v>196</v>
      </c>
      <c r="Z8" s="5" t="s">
        <v>197</v>
      </c>
      <c r="AA8" s="5" t="s">
        <v>198</v>
      </c>
      <c r="AB8" s="5" t="s">
        <v>199</v>
      </c>
      <c r="AC8" s="5" t="s">
        <v>200</v>
      </c>
      <c r="AD8" s="5" t="s">
        <v>201</v>
      </c>
      <c r="AE8" s="5" t="s">
        <v>202</v>
      </c>
      <c r="AF8" s="5" t="s">
        <v>203</v>
      </c>
      <c r="AG8" s="5" t="s">
        <v>204</v>
      </c>
      <c r="AH8" s="5" t="s">
        <v>203</v>
      </c>
      <c r="AI8" s="5" t="s">
        <v>205</v>
      </c>
      <c r="AJ8" s="5" t="s">
        <v>203</v>
      </c>
      <c r="AK8" s="5" t="s">
        <v>206</v>
      </c>
      <c r="AL8" s="5" t="s">
        <v>203</v>
      </c>
      <c r="AM8" s="5" t="s">
        <v>207</v>
      </c>
      <c r="AN8" s="5" t="s">
        <v>207</v>
      </c>
      <c r="AO8" s="5" t="s">
        <v>207</v>
      </c>
      <c r="AP8" s="5" t="s">
        <v>207</v>
      </c>
      <c r="AQ8" s="5" t="s">
        <v>208</v>
      </c>
      <c r="AR8" s="5" t="s">
        <v>209</v>
      </c>
      <c r="AS8" s="5" t="s">
        <v>209</v>
      </c>
      <c r="AT8" s="5" t="s">
        <v>209</v>
      </c>
      <c r="AU8" s="5" t="s">
        <v>186</v>
      </c>
      <c r="AV8" s="5" t="s">
        <v>210</v>
      </c>
      <c r="AW8" s="5" t="s">
        <v>211</v>
      </c>
      <c r="AX8" s="5" t="s">
        <v>212</v>
      </c>
      <c r="AY8" s="5" t="s">
        <v>213</v>
      </c>
      <c r="AZ8" s="5" t="s">
        <v>214</v>
      </c>
      <c r="BA8" s="5" t="s">
        <v>214</v>
      </c>
      <c r="BB8" s="5" t="s">
        <v>214</v>
      </c>
      <c r="BC8" s="5" t="s">
        <v>215</v>
      </c>
      <c r="BD8" s="5" t="s">
        <v>207</v>
      </c>
      <c r="BE8" s="5" t="s">
        <v>216</v>
      </c>
      <c r="BF8" s="5" t="s">
        <v>217</v>
      </c>
      <c r="BG8" s="5" t="s">
        <v>211</v>
      </c>
      <c r="BH8" s="5" t="s">
        <v>212</v>
      </c>
      <c r="BI8" s="5" t="s">
        <v>187</v>
      </c>
      <c r="BJ8" s="5" t="s">
        <v>187</v>
      </c>
      <c r="BK8" s="5" t="s">
        <v>185</v>
      </c>
      <c r="BL8" s="5" t="s">
        <v>218</v>
      </c>
      <c r="BM8" s="5" t="s">
        <v>219</v>
      </c>
      <c r="BN8" s="5" t="s">
        <v>219</v>
      </c>
      <c r="BO8" s="5" t="s">
        <v>220</v>
      </c>
      <c r="BP8" s="5" t="s">
        <v>221</v>
      </c>
      <c r="BQ8" s="5" t="s">
        <v>187</v>
      </c>
      <c r="BR8" s="5" t="s">
        <v>222</v>
      </c>
      <c r="BS8" s="5" t="s">
        <v>223</v>
      </c>
      <c r="BT8" s="5" t="s">
        <v>224</v>
      </c>
      <c r="BU8" s="5" t="s">
        <v>185</v>
      </c>
      <c r="BV8" s="5" t="s">
        <v>225</v>
      </c>
      <c r="BW8" s="5" t="s">
        <v>187</v>
      </c>
      <c r="BX8" s="5" t="s">
        <v>187</v>
      </c>
      <c r="BY8" s="5" t="s">
        <v>187</v>
      </c>
      <c r="BZ8" s="5" t="s">
        <v>187</v>
      </c>
      <c r="CA8" s="5" t="s">
        <v>226</v>
      </c>
      <c r="CB8" s="5" t="s">
        <v>227</v>
      </c>
      <c r="CC8" s="5" t="s">
        <v>227</v>
      </c>
      <c r="CD8" s="5" t="s">
        <v>228</v>
      </c>
    </row>
    <row r="9" spans="1:82" ht="45" customHeight="1">
      <c r="A9" s="5" t="s">
        <v>229</v>
      </c>
      <c r="B9" s="5" t="s">
        <v>179</v>
      </c>
      <c r="C9" s="5" t="s">
        <v>180</v>
      </c>
      <c r="D9" s="5" t="s">
        <v>181</v>
      </c>
      <c r="E9" s="5" t="s">
        <v>182</v>
      </c>
      <c r="F9" s="5" t="s">
        <v>183</v>
      </c>
      <c r="G9" s="5" t="s">
        <v>184</v>
      </c>
      <c r="H9" s="5" t="s">
        <v>230</v>
      </c>
      <c r="I9" s="5" t="s">
        <v>231</v>
      </c>
      <c r="J9" s="5" t="s">
        <v>232</v>
      </c>
      <c r="K9" s="5" t="s">
        <v>188</v>
      </c>
      <c r="L9" s="5" t="s">
        <v>233</v>
      </c>
      <c r="M9" s="5" t="s">
        <v>230</v>
      </c>
      <c r="N9" s="5" t="s">
        <v>190</v>
      </c>
      <c r="O9" s="5" t="s">
        <v>230</v>
      </c>
      <c r="P9" s="5" t="s">
        <v>230</v>
      </c>
      <c r="Q9" s="5" t="s">
        <v>232</v>
      </c>
      <c r="R9" s="5" t="s">
        <v>232</v>
      </c>
      <c r="S9" s="5" t="s">
        <v>232</v>
      </c>
      <c r="T9" s="5" t="s">
        <v>191</v>
      </c>
      <c r="U9" s="5" t="s">
        <v>192</v>
      </c>
      <c r="V9" s="5" t="s">
        <v>193</v>
      </c>
      <c r="W9" s="5" t="s">
        <v>194</v>
      </c>
      <c r="X9" s="5" t="s">
        <v>195</v>
      </c>
      <c r="Y9" s="5" t="s">
        <v>196</v>
      </c>
      <c r="Z9" s="5" t="s">
        <v>197</v>
      </c>
      <c r="AA9" s="5" t="s">
        <v>198</v>
      </c>
      <c r="AB9" s="5" t="s">
        <v>199</v>
      </c>
      <c r="AC9" s="5" t="s">
        <v>200</v>
      </c>
      <c r="AD9" s="5" t="s">
        <v>201</v>
      </c>
      <c r="AE9" s="5" t="s">
        <v>202</v>
      </c>
      <c r="AF9" s="5" t="s">
        <v>203</v>
      </c>
      <c r="AG9" s="5" t="s">
        <v>204</v>
      </c>
      <c r="AH9" s="5" t="s">
        <v>203</v>
      </c>
      <c r="AI9" s="5" t="s">
        <v>205</v>
      </c>
      <c r="AJ9" s="5" t="s">
        <v>203</v>
      </c>
      <c r="AK9" s="5" t="s">
        <v>206</v>
      </c>
      <c r="AL9" s="5" t="s">
        <v>203</v>
      </c>
      <c r="AM9" s="5" t="s">
        <v>207</v>
      </c>
      <c r="AN9" s="5" t="s">
        <v>207</v>
      </c>
      <c r="AO9" s="5" t="s">
        <v>207</v>
      </c>
      <c r="AP9" s="5" t="s">
        <v>207</v>
      </c>
      <c r="AQ9" s="5" t="s">
        <v>208</v>
      </c>
      <c r="AR9" s="5" t="s">
        <v>209</v>
      </c>
      <c r="AS9" s="5" t="s">
        <v>209</v>
      </c>
      <c r="AT9" s="5" t="s">
        <v>209</v>
      </c>
      <c r="AU9" s="5" t="s">
        <v>231</v>
      </c>
      <c r="AV9" s="5" t="s">
        <v>210</v>
      </c>
      <c r="AW9" s="5" t="s">
        <v>211</v>
      </c>
      <c r="AX9" s="5" t="s">
        <v>212</v>
      </c>
      <c r="AY9" s="5" t="s">
        <v>234</v>
      </c>
      <c r="AZ9" s="5" t="s">
        <v>235</v>
      </c>
      <c r="BA9" s="5" t="s">
        <v>235</v>
      </c>
      <c r="BB9" s="5" t="s">
        <v>235</v>
      </c>
      <c r="BC9" s="5" t="s">
        <v>215</v>
      </c>
      <c r="BD9" s="5" t="s">
        <v>207</v>
      </c>
      <c r="BE9" s="5" t="s">
        <v>216</v>
      </c>
      <c r="BF9" s="5" t="s">
        <v>217</v>
      </c>
      <c r="BG9" s="5" t="s">
        <v>211</v>
      </c>
      <c r="BH9" s="5" t="s">
        <v>212</v>
      </c>
      <c r="BI9" s="5" t="s">
        <v>232</v>
      </c>
      <c r="BJ9" s="5" t="s">
        <v>232</v>
      </c>
      <c r="BK9" s="5" t="s">
        <v>230</v>
      </c>
      <c r="BL9" s="5" t="s">
        <v>218</v>
      </c>
      <c r="BM9" s="5" t="s">
        <v>219</v>
      </c>
      <c r="BN9" s="5" t="s">
        <v>219</v>
      </c>
      <c r="BO9" s="5" t="s">
        <v>236</v>
      </c>
      <c r="BP9" s="5" t="s">
        <v>237</v>
      </c>
      <c r="BQ9" s="5" t="s">
        <v>232</v>
      </c>
      <c r="BR9" s="5" t="s">
        <v>222</v>
      </c>
      <c r="BS9" s="5" t="s">
        <v>223</v>
      </c>
      <c r="BT9" s="5" t="s">
        <v>224</v>
      </c>
      <c r="BU9" s="5" t="s">
        <v>230</v>
      </c>
      <c r="BV9" s="5" t="s">
        <v>225</v>
      </c>
      <c r="BW9" s="5" t="s">
        <v>232</v>
      </c>
      <c r="BX9" s="5" t="s">
        <v>232</v>
      </c>
      <c r="BY9" s="5" t="s">
        <v>232</v>
      </c>
      <c r="BZ9" s="5" t="s">
        <v>232</v>
      </c>
      <c r="CA9" s="5" t="s">
        <v>226</v>
      </c>
      <c r="CB9" s="5" t="s">
        <v>227</v>
      </c>
      <c r="CC9" s="5" t="s">
        <v>227</v>
      </c>
      <c r="CD9" s="5" t="s">
        <v>228</v>
      </c>
    </row>
    <row r="10" spans="1:82" ht="45" customHeight="1">
      <c r="A10" s="5" t="s">
        <v>238</v>
      </c>
      <c r="B10" s="5" t="s">
        <v>179</v>
      </c>
      <c r="C10" s="5" t="s">
        <v>180</v>
      </c>
      <c r="D10" s="5" t="s">
        <v>181</v>
      </c>
      <c r="E10" s="5" t="s">
        <v>182</v>
      </c>
      <c r="F10" s="5" t="s">
        <v>183</v>
      </c>
      <c r="G10" s="5" t="s">
        <v>184</v>
      </c>
      <c r="H10" s="5" t="s">
        <v>239</v>
      </c>
      <c r="I10" s="5" t="s">
        <v>240</v>
      </c>
      <c r="J10" s="5" t="s">
        <v>241</v>
      </c>
      <c r="K10" s="5" t="s">
        <v>188</v>
      </c>
      <c r="L10" s="5" t="s">
        <v>242</v>
      </c>
      <c r="M10" s="5" t="s">
        <v>239</v>
      </c>
      <c r="N10" s="5" t="s">
        <v>190</v>
      </c>
      <c r="O10" s="5" t="s">
        <v>239</v>
      </c>
      <c r="P10" s="5" t="s">
        <v>239</v>
      </c>
      <c r="Q10" s="5" t="s">
        <v>241</v>
      </c>
      <c r="R10" s="5" t="s">
        <v>241</v>
      </c>
      <c r="S10" s="5" t="s">
        <v>241</v>
      </c>
      <c r="T10" s="5" t="s">
        <v>191</v>
      </c>
      <c r="U10" s="5" t="s">
        <v>192</v>
      </c>
      <c r="V10" s="5" t="s">
        <v>193</v>
      </c>
      <c r="W10" s="5" t="s">
        <v>194</v>
      </c>
      <c r="X10" s="5" t="s">
        <v>195</v>
      </c>
      <c r="Y10" s="5" t="s">
        <v>196</v>
      </c>
      <c r="Z10" s="5" t="s">
        <v>197</v>
      </c>
      <c r="AA10" s="5" t="s">
        <v>198</v>
      </c>
      <c r="AB10" s="5" t="s">
        <v>199</v>
      </c>
      <c r="AC10" s="5" t="s">
        <v>200</v>
      </c>
      <c r="AD10" s="5" t="s">
        <v>201</v>
      </c>
      <c r="AE10" s="5" t="s">
        <v>202</v>
      </c>
      <c r="AF10" s="5" t="s">
        <v>203</v>
      </c>
      <c r="AG10" s="5" t="s">
        <v>204</v>
      </c>
      <c r="AH10" s="5" t="s">
        <v>203</v>
      </c>
      <c r="AI10" s="5" t="s">
        <v>205</v>
      </c>
      <c r="AJ10" s="5" t="s">
        <v>203</v>
      </c>
      <c r="AK10" s="5" t="s">
        <v>206</v>
      </c>
      <c r="AL10" s="5" t="s">
        <v>203</v>
      </c>
      <c r="AM10" s="5" t="s">
        <v>207</v>
      </c>
      <c r="AN10" s="5" t="s">
        <v>207</v>
      </c>
      <c r="AO10" s="5" t="s">
        <v>207</v>
      </c>
      <c r="AP10" s="5" t="s">
        <v>207</v>
      </c>
      <c r="AQ10" s="5" t="s">
        <v>208</v>
      </c>
      <c r="AR10" s="5" t="s">
        <v>209</v>
      </c>
      <c r="AS10" s="5" t="s">
        <v>209</v>
      </c>
      <c r="AT10" s="5" t="s">
        <v>209</v>
      </c>
      <c r="AU10" s="5" t="s">
        <v>240</v>
      </c>
      <c r="AV10" s="5" t="s">
        <v>210</v>
      </c>
      <c r="AW10" s="5" t="s">
        <v>211</v>
      </c>
      <c r="AX10" s="5" t="s">
        <v>212</v>
      </c>
      <c r="AY10" s="5" t="s">
        <v>243</v>
      </c>
      <c r="AZ10" s="5" t="s">
        <v>244</v>
      </c>
      <c r="BA10" s="5" t="s">
        <v>244</v>
      </c>
      <c r="BB10" s="5" t="s">
        <v>244</v>
      </c>
      <c r="BC10" s="5" t="s">
        <v>215</v>
      </c>
      <c r="BD10" s="5" t="s">
        <v>207</v>
      </c>
      <c r="BE10" s="5" t="s">
        <v>216</v>
      </c>
      <c r="BF10" s="5" t="s">
        <v>217</v>
      </c>
      <c r="BG10" s="5" t="s">
        <v>211</v>
      </c>
      <c r="BH10" s="5" t="s">
        <v>212</v>
      </c>
      <c r="BI10" s="5" t="s">
        <v>241</v>
      </c>
      <c r="BJ10" s="5" t="s">
        <v>241</v>
      </c>
      <c r="BK10" s="5" t="s">
        <v>239</v>
      </c>
      <c r="BL10" s="5" t="s">
        <v>218</v>
      </c>
      <c r="BM10" s="5" t="s">
        <v>219</v>
      </c>
      <c r="BN10" s="5" t="s">
        <v>219</v>
      </c>
      <c r="BO10" s="5" t="s">
        <v>245</v>
      </c>
      <c r="BP10" s="5" t="s">
        <v>246</v>
      </c>
      <c r="BQ10" s="5" t="s">
        <v>241</v>
      </c>
      <c r="BR10" s="5" t="s">
        <v>222</v>
      </c>
      <c r="BS10" s="5" t="s">
        <v>223</v>
      </c>
      <c r="BT10" s="5" t="s">
        <v>224</v>
      </c>
      <c r="BU10" s="5" t="s">
        <v>239</v>
      </c>
      <c r="BV10" s="5" t="s">
        <v>225</v>
      </c>
      <c r="BW10" s="5" t="s">
        <v>241</v>
      </c>
      <c r="BX10" s="5" t="s">
        <v>241</v>
      </c>
      <c r="BY10" s="5" t="s">
        <v>241</v>
      </c>
      <c r="BZ10" s="5" t="s">
        <v>241</v>
      </c>
      <c r="CA10" s="5" t="s">
        <v>226</v>
      </c>
      <c r="CB10" s="5" t="s">
        <v>227</v>
      </c>
      <c r="CC10" s="5" t="s">
        <v>227</v>
      </c>
      <c r="CD10" s="5" t="s">
        <v>228</v>
      </c>
    </row>
    <row r="11" spans="1:82" ht="45" customHeight="1">
      <c r="A11" s="5" t="s">
        <v>247</v>
      </c>
      <c r="B11" s="5" t="s">
        <v>179</v>
      </c>
      <c r="C11" s="5" t="s">
        <v>180</v>
      </c>
      <c r="D11" s="5" t="s">
        <v>181</v>
      </c>
      <c r="E11" s="5" t="s">
        <v>182</v>
      </c>
      <c r="F11" s="5" t="s">
        <v>183</v>
      </c>
      <c r="G11" s="5" t="s">
        <v>184</v>
      </c>
      <c r="H11" s="5" t="s">
        <v>248</v>
      </c>
      <c r="I11" s="5" t="s">
        <v>249</v>
      </c>
      <c r="J11" s="5" t="s">
        <v>250</v>
      </c>
      <c r="K11" s="5" t="s">
        <v>251</v>
      </c>
      <c r="L11" s="5" t="s">
        <v>252</v>
      </c>
      <c r="M11" s="5" t="s">
        <v>248</v>
      </c>
      <c r="N11" s="5" t="s">
        <v>253</v>
      </c>
      <c r="O11" s="5" t="s">
        <v>248</v>
      </c>
      <c r="P11" s="5" t="s">
        <v>248</v>
      </c>
      <c r="Q11" s="5" t="s">
        <v>250</v>
      </c>
      <c r="R11" s="5" t="s">
        <v>250</v>
      </c>
      <c r="S11" s="5" t="s">
        <v>250</v>
      </c>
      <c r="T11" s="5" t="s">
        <v>191</v>
      </c>
      <c r="U11" s="5" t="s">
        <v>192</v>
      </c>
      <c r="V11" s="5" t="s">
        <v>193</v>
      </c>
      <c r="W11" s="5" t="s">
        <v>194</v>
      </c>
      <c r="X11" s="5" t="s">
        <v>195</v>
      </c>
      <c r="Y11" s="5" t="s">
        <v>196</v>
      </c>
      <c r="Z11" s="5" t="s">
        <v>197</v>
      </c>
      <c r="AA11" s="5" t="s">
        <v>198</v>
      </c>
      <c r="AB11" s="5" t="s">
        <v>199</v>
      </c>
      <c r="AC11" s="5" t="s">
        <v>200</v>
      </c>
      <c r="AD11" s="5" t="s">
        <v>201</v>
      </c>
      <c r="AE11" s="5" t="s">
        <v>202</v>
      </c>
      <c r="AF11" s="5" t="s">
        <v>203</v>
      </c>
      <c r="AG11" s="5" t="s">
        <v>204</v>
      </c>
      <c r="AH11" s="5" t="s">
        <v>203</v>
      </c>
      <c r="AI11" s="5" t="s">
        <v>205</v>
      </c>
      <c r="AJ11" s="5" t="s">
        <v>203</v>
      </c>
      <c r="AK11" s="5" t="s">
        <v>206</v>
      </c>
      <c r="AL11" s="5" t="s">
        <v>203</v>
      </c>
      <c r="AM11" s="5" t="s">
        <v>207</v>
      </c>
      <c r="AN11" s="5" t="s">
        <v>207</v>
      </c>
      <c r="AO11" s="5" t="s">
        <v>207</v>
      </c>
      <c r="AP11" s="5" t="s">
        <v>207</v>
      </c>
      <c r="AQ11" s="5" t="s">
        <v>208</v>
      </c>
      <c r="AR11" s="5" t="s">
        <v>209</v>
      </c>
      <c r="AS11" s="5" t="s">
        <v>209</v>
      </c>
      <c r="AT11" s="5" t="s">
        <v>209</v>
      </c>
      <c r="AU11" s="5" t="s">
        <v>249</v>
      </c>
      <c r="AV11" s="5" t="s">
        <v>211</v>
      </c>
      <c r="AW11" s="5" t="s">
        <v>254</v>
      </c>
      <c r="AX11" s="5" t="s">
        <v>255</v>
      </c>
      <c r="AY11" s="5" t="s">
        <v>256</v>
      </c>
      <c r="AZ11" s="5" t="s">
        <v>257</v>
      </c>
      <c r="BA11" s="5" t="s">
        <v>257</v>
      </c>
      <c r="BB11" s="5" t="s">
        <v>257</v>
      </c>
      <c r="BC11" s="5" t="s">
        <v>215</v>
      </c>
      <c r="BD11" s="5" t="s">
        <v>207</v>
      </c>
      <c r="BE11" s="5" t="s">
        <v>216</v>
      </c>
      <c r="BF11" s="5" t="s">
        <v>217</v>
      </c>
      <c r="BG11" s="5" t="s">
        <v>254</v>
      </c>
      <c r="BH11" s="5" t="s">
        <v>258</v>
      </c>
      <c r="BI11" s="5" t="s">
        <v>250</v>
      </c>
      <c r="BJ11" s="5" t="s">
        <v>250</v>
      </c>
      <c r="BK11" s="5" t="s">
        <v>248</v>
      </c>
      <c r="BL11" s="5" t="s">
        <v>218</v>
      </c>
      <c r="BM11" s="5" t="s">
        <v>219</v>
      </c>
      <c r="BN11" s="5" t="s">
        <v>219</v>
      </c>
      <c r="BO11" s="5" t="s">
        <v>259</v>
      </c>
      <c r="BP11" s="5" t="s">
        <v>260</v>
      </c>
      <c r="BQ11" s="5" t="s">
        <v>250</v>
      </c>
      <c r="BR11" s="5" t="s">
        <v>222</v>
      </c>
      <c r="BS11" s="5" t="s">
        <v>223</v>
      </c>
      <c r="BT11" s="5" t="s">
        <v>224</v>
      </c>
      <c r="BU11" s="5" t="s">
        <v>248</v>
      </c>
      <c r="BV11" s="5" t="s">
        <v>225</v>
      </c>
      <c r="BW11" s="5" t="s">
        <v>250</v>
      </c>
      <c r="BX11" s="5" t="s">
        <v>250</v>
      </c>
      <c r="BY11" s="5" t="s">
        <v>250</v>
      </c>
      <c r="BZ11" s="5" t="s">
        <v>250</v>
      </c>
      <c r="CA11" s="5" t="s">
        <v>226</v>
      </c>
      <c r="CB11" s="5" t="s">
        <v>227</v>
      </c>
      <c r="CC11" s="5" t="s">
        <v>227</v>
      </c>
      <c r="CD11" s="5" t="s">
        <v>228</v>
      </c>
    </row>
    <row r="12" spans="1:82" ht="45" customHeight="1">
      <c r="A12" s="5" t="s">
        <v>261</v>
      </c>
      <c r="B12" s="5" t="s">
        <v>179</v>
      </c>
      <c r="C12" s="5" t="s">
        <v>180</v>
      </c>
      <c r="D12" s="5" t="s">
        <v>181</v>
      </c>
      <c r="E12" s="5" t="s">
        <v>182</v>
      </c>
      <c r="F12" s="5" t="s">
        <v>183</v>
      </c>
      <c r="G12" s="5" t="s">
        <v>184</v>
      </c>
      <c r="H12" s="5" t="s">
        <v>262</v>
      </c>
      <c r="I12" s="5" t="s">
        <v>263</v>
      </c>
      <c r="J12" s="5" t="s">
        <v>264</v>
      </c>
      <c r="K12" s="5" t="s">
        <v>251</v>
      </c>
      <c r="L12" s="5" t="s">
        <v>265</v>
      </c>
      <c r="M12" s="5" t="s">
        <v>262</v>
      </c>
      <c r="N12" s="5" t="s">
        <v>253</v>
      </c>
      <c r="O12" s="5" t="s">
        <v>262</v>
      </c>
      <c r="P12" s="5" t="s">
        <v>262</v>
      </c>
      <c r="Q12" s="5" t="s">
        <v>264</v>
      </c>
      <c r="R12" s="5" t="s">
        <v>264</v>
      </c>
      <c r="S12" s="5" t="s">
        <v>264</v>
      </c>
      <c r="T12" s="5" t="s">
        <v>191</v>
      </c>
      <c r="U12" s="5" t="s">
        <v>192</v>
      </c>
      <c r="V12" s="5" t="s">
        <v>193</v>
      </c>
      <c r="W12" s="5" t="s">
        <v>194</v>
      </c>
      <c r="X12" s="5" t="s">
        <v>195</v>
      </c>
      <c r="Y12" s="5" t="s">
        <v>196</v>
      </c>
      <c r="Z12" s="5" t="s">
        <v>197</v>
      </c>
      <c r="AA12" s="5" t="s">
        <v>198</v>
      </c>
      <c r="AB12" s="5" t="s">
        <v>199</v>
      </c>
      <c r="AC12" s="5" t="s">
        <v>200</v>
      </c>
      <c r="AD12" s="5" t="s">
        <v>201</v>
      </c>
      <c r="AE12" s="5" t="s">
        <v>202</v>
      </c>
      <c r="AF12" s="5" t="s">
        <v>203</v>
      </c>
      <c r="AG12" s="5" t="s">
        <v>204</v>
      </c>
      <c r="AH12" s="5" t="s">
        <v>203</v>
      </c>
      <c r="AI12" s="5" t="s">
        <v>205</v>
      </c>
      <c r="AJ12" s="5" t="s">
        <v>203</v>
      </c>
      <c r="AK12" s="5" t="s">
        <v>206</v>
      </c>
      <c r="AL12" s="5" t="s">
        <v>203</v>
      </c>
      <c r="AM12" s="5" t="s">
        <v>207</v>
      </c>
      <c r="AN12" s="5" t="s">
        <v>207</v>
      </c>
      <c r="AO12" s="5" t="s">
        <v>207</v>
      </c>
      <c r="AP12" s="5" t="s">
        <v>207</v>
      </c>
      <c r="AQ12" s="5" t="s">
        <v>208</v>
      </c>
      <c r="AR12" s="5" t="s">
        <v>209</v>
      </c>
      <c r="AS12" s="5" t="s">
        <v>209</v>
      </c>
      <c r="AT12" s="5" t="s">
        <v>209</v>
      </c>
      <c r="AU12" s="5" t="s">
        <v>263</v>
      </c>
      <c r="AV12" s="5" t="s">
        <v>211</v>
      </c>
      <c r="AW12" s="5" t="s">
        <v>254</v>
      </c>
      <c r="AX12" s="5" t="s">
        <v>255</v>
      </c>
      <c r="AY12" s="5" t="s">
        <v>266</v>
      </c>
      <c r="AZ12" s="5" t="s">
        <v>267</v>
      </c>
      <c r="BA12" s="5" t="s">
        <v>267</v>
      </c>
      <c r="BB12" s="5" t="s">
        <v>267</v>
      </c>
      <c r="BC12" s="5" t="s">
        <v>215</v>
      </c>
      <c r="BD12" s="5" t="s">
        <v>207</v>
      </c>
      <c r="BE12" s="5" t="s">
        <v>216</v>
      </c>
      <c r="BF12" s="5" t="s">
        <v>217</v>
      </c>
      <c r="BG12" s="5" t="s">
        <v>254</v>
      </c>
      <c r="BH12" s="5" t="s">
        <v>258</v>
      </c>
      <c r="BI12" s="5" t="s">
        <v>264</v>
      </c>
      <c r="BJ12" s="5" t="s">
        <v>264</v>
      </c>
      <c r="BK12" s="5" t="s">
        <v>262</v>
      </c>
      <c r="BL12" s="5" t="s">
        <v>218</v>
      </c>
      <c r="BM12" s="5" t="s">
        <v>219</v>
      </c>
      <c r="BN12" s="5" t="s">
        <v>219</v>
      </c>
      <c r="BO12" s="5" t="s">
        <v>268</v>
      </c>
      <c r="BP12" s="5" t="s">
        <v>246</v>
      </c>
      <c r="BQ12" s="5" t="s">
        <v>264</v>
      </c>
      <c r="BR12" s="5" t="s">
        <v>222</v>
      </c>
      <c r="BS12" s="5" t="s">
        <v>223</v>
      </c>
      <c r="BT12" s="5" t="s">
        <v>224</v>
      </c>
      <c r="BU12" s="5" t="s">
        <v>262</v>
      </c>
      <c r="BV12" s="5" t="s">
        <v>225</v>
      </c>
      <c r="BW12" s="5" t="s">
        <v>264</v>
      </c>
      <c r="BX12" s="5" t="s">
        <v>264</v>
      </c>
      <c r="BY12" s="5" t="s">
        <v>264</v>
      </c>
      <c r="BZ12" s="5" t="s">
        <v>264</v>
      </c>
      <c r="CA12" s="5" t="s">
        <v>226</v>
      </c>
      <c r="CB12" s="5" t="s">
        <v>227</v>
      </c>
      <c r="CC12" s="5" t="s">
        <v>227</v>
      </c>
      <c r="CD12" s="5" t="s">
        <v>228</v>
      </c>
    </row>
    <row r="13" spans="1:82" ht="45" customHeight="1">
      <c r="A13" s="5" t="s">
        <v>269</v>
      </c>
      <c r="B13" s="5" t="s">
        <v>179</v>
      </c>
      <c r="C13" s="5" t="s">
        <v>180</v>
      </c>
      <c r="D13" s="5" t="s">
        <v>181</v>
      </c>
      <c r="E13" s="5" t="s">
        <v>182</v>
      </c>
      <c r="F13" s="5" t="s">
        <v>183</v>
      </c>
      <c r="G13" s="5" t="s">
        <v>184</v>
      </c>
      <c r="H13" s="5" t="s">
        <v>270</v>
      </c>
      <c r="I13" s="5" t="s">
        <v>271</v>
      </c>
      <c r="J13" s="5" t="s">
        <v>272</v>
      </c>
      <c r="K13" s="5" t="s">
        <v>251</v>
      </c>
      <c r="L13" s="5" t="s">
        <v>273</v>
      </c>
      <c r="M13" s="5" t="s">
        <v>270</v>
      </c>
      <c r="N13" s="5" t="s">
        <v>253</v>
      </c>
      <c r="O13" s="5" t="s">
        <v>270</v>
      </c>
      <c r="P13" s="5" t="s">
        <v>270</v>
      </c>
      <c r="Q13" s="5" t="s">
        <v>272</v>
      </c>
      <c r="R13" s="5" t="s">
        <v>272</v>
      </c>
      <c r="S13" s="5" t="s">
        <v>272</v>
      </c>
      <c r="T13" s="5" t="s">
        <v>191</v>
      </c>
      <c r="U13" s="5" t="s">
        <v>192</v>
      </c>
      <c r="V13" s="5" t="s">
        <v>193</v>
      </c>
      <c r="W13" s="5" t="s">
        <v>194</v>
      </c>
      <c r="X13" s="5" t="s">
        <v>195</v>
      </c>
      <c r="Y13" s="5" t="s">
        <v>274</v>
      </c>
      <c r="Z13" s="5" t="s">
        <v>197</v>
      </c>
      <c r="AA13" s="5" t="s">
        <v>198</v>
      </c>
      <c r="AB13" s="5" t="s">
        <v>199</v>
      </c>
      <c r="AC13" s="5" t="s">
        <v>200</v>
      </c>
      <c r="AD13" s="5" t="s">
        <v>201</v>
      </c>
      <c r="AE13" s="5" t="s">
        <v>202</v>
      </c>
      <c r="AF13" s="5" t="s">
        <v>203</v>
      </c>
      <c r="AG13" s="5" t="s">
        <v>204</v>
      </c>
      <c r="AH13" s="5" t="s">
        <v>203</v>
      </c>
      <c r="AI13" s="5" t="s">
        <v>205</v>
      </c>
      <c r="AJ13" s="5" t="s">
        <v>203</v>
      </c>
      <c r="AK13" s="5" t="s">
        <v>206</v>
      </c>
      <c r="AL13" s="5" t="s">
        <v>203</v>
      </c>
      <c r="AM13" s="5" t="s">
        <v>207</v>
      </c>
      <c r="AN13" s="5" t="s">
        <v>207</v>
      </c>
      <c r="AO13" s="5" t="s">
        <v>207</v>
      </c>
      <c r="AP13" s="5" t="s">
        <v>207</v>
      </c>
      <c r="AQ13" s="5" t="s">
        <v>208</v>
      </c>
      <c r="AR13" s="5" t="s">
        <v>209</v>
      </c>
      <c r="AS13" s="5" t="s">
        <v>209</v>
      </c>
      <c r="AT13" s="5" t="s">
        <v>209</v>
      </c>
      <c r="AU13" s="5" t="s">
        <v>271</v>
      </c>
      <c r="AV13" s="5" t="s">
        <v>211</v>
      </c>
      <c r="AW13" s="5" t="s">
        <v>254</v>
      </c>
      <c r="AX13" s="5" t="s">
        <v>255</v>
      </c>
      <c r="AY13" s="5" t="s">
        <v>275</v>
      </c>
      <c r="AZ13" s="5" t="s">
        <v>276</v>
      </c>
      <c r="BA13" s="5" t="s">
        <v>276</v>
      </c>
      <c r="BB13" s="5" t="s">
        <v>276</v>
      </c>
      <c r="BC13" s="5" t="s">
        <v>215</v>
      </c>
      <c r="BD13" s="5" t="s">
        <v>207</v>
      </c>
      <c r="BE13" s="5" t="s">
        <v>216</v>
      </c>
      <c r="BF13" s="5" t="s">
        <v>217</v>
      </c>
      <c r="BG13" s="5" t="s">
        <v>254</v>
      </c>
      <c r="BH13" s="5" t="s">
        <v>258</v>
      </c>
      <c r="BI13" s="5" t="s">
        <v>272</v>
      </c>
      <c r="BJ13" s="5" t="s">
        <v>272</v>
      </c>
      <c r="BK13" s="5" t="s">
        <v>270</v>
      </c>
      <c r="BL13" s="5" t="s">
        <v>218</v>
      </c>
      <c r="BM13" s="5" t="s">
        <v>219</v>
      </c>
      <c r="BN13" s="5" t="s">
        <v>219</v>
      </c>
      <c r="BO13" s="5" t="s">
        <v>273</v>
      </c>
      <c r="BP13" s="5" t="s">
        <v>277</v>
      </c>
      <c r="BQ13" s="5" t="s">
        <v>272</v>
      </c>
      <c r="BR13" s="5" t="s">
        <v>222</v>
      </c>
      <c r="BS13" s="5" t="s">
        <v>223</v>
      </c>
      <c r="BT13" s="5" t="s">
        <v>224</v>
      </c>
      <c r="BU13" s="5" t="s">
        <v>270</v>
      </c>
      <c r="BV13" s="5" t="s">
        <v>225</v>
      </c>
      <c r="BW13" s="5" t="s">
        <v>272</v>
      </c>
      <c r="BX13" s="5" t="s">
        <v>272</v>
      </c>
      <c r="BY13" s="5" t="s">
        <v>272</v>
      </c>
      <c r="BZ13" s="5" t="s">
        <v>272</v>
      </c>
      <c r="CA13" s="5" t="s">
        <v>226</v>
      </c>
      <c r="CB13" s="5" t="s">
        <v>227</v>
      </c>
      <c r="CC13" s="5" t="s">
        <v>227</v>
      </c>
      <c r="CD13" s="5" t="s">
        <v>228</v>
      </c>
    </row>
    <row r="14" spans="1:82" ht="45" customHeight="1">
      <c r="A14" s="5" t="s">
        <v>278</v>
      </c>
      <c r="B14" s="5" t="s">
        <v>179</v>
      </c>
      <c r="C14" s="5" t="s">
        <v>180</v>
      </c>
      <c r="D14" s="5" t="s">
        <v>181</v>
      </c>
      <c r="E14" s="5" t="s">
        <v>182</v>
      </c>
      <c r="F14" s="5" t="s">
        <v>183</v>
      </c>
      <c r="G14" s="5" t="s">
        <v>184</v>
      </c>
      <c r="H14" s="5" t="s">
        <v>279</v>
      </c>
      <c r="I14" s="5" t="s">
        <v>280</v>
      </c>
      <c r="J14" s="5" t="s">
        <v>281</v>
      </c>
      <c r="K14" s="5" t="s">
        <v>282</v>
      </c>
      <c r="L14" s="5" t="s">
        <v>283</v>
      </c>
      <c r="M14" s="5" t="s">
        <v>279</v>
      </c>
      <c r="N14" s="5" t="s">
        <v>284</v>
      </c>
      <c r="O14" s="5" t="s">
        <v>279</v>
      </c>
      <c r="P14" s="5" t="s">
        <v>279</v>
      </c>
      <c r="Q14" s="5" t="s">
        <v>281</v>
      </c>
      <c r="R14" s="5" t="s">
        <v>281</v>
      </c>
      <c r="S14" s="5" t="s">
        <v>281</v>
      </c>
      <c r="T14" s="5" t="s">
        <v>191</v>
      </c>
      <c r="U14" s="5" t="s">
        <v>192</v>
      </c>
      <c r="V14" s="5" t="s">
        <v>193</v>
      </c>
      <c r="W14" s="5" t="s">
        <v>194</v>
      </c>
      <c r="X14" s="5" t="s">
        <v>195</v>
      </c>
      <c r="Y14" s="5" t="s">
        <v>285</v>
      </c>
      <c r="Z14" s="5" t="s">
        <v>197</v>
      </c>
      <c r="AA14" s="5" t="s">
        <v>198</v>
      </c>
      <c r="AB14" s="5" t="s">
        <v>199</v>
      </c>
      <c r="AC14" s="5" t="s">
        <v>200</v>
      </c>
      <c r="AD14" s="5" t="s">
        <v>201</v>
      </c>
      <c r="AE14" s="5" t="s">
        <v>202</v>
      </c>
      <c r="AF14" s="5" t="s">
        <v>286</v>
      </c>
      <c r="AG14" s="5" t="s">
        <v>204</v>
      </c>
      <c r="AH14" s="5" t="s">
        <v>286</v>
      </c>
      <c r="AI14" s="5" t="s">
        <v>205</v>
      </c>
      <c r="AJ14" s="5" t="s">
        <v>286</v>
      </c>
      <c r="AK14" s="5" t="s">
        <v>206</v>
      </c>
      <c r="AL14" s="5" t="s">
        <v>286</v>
      </c>
      <c r="AM14" s="5" t="s">
        <v>207</v>
      </c>
      <c r="AN14" s="5" t="s">
        <v>207</v>
      </c>
      <c r="AO14" s="5" t="s">
        <v>207</v>
      </c>
      <c r="AP14" s="5" t="s">
        <v>207</v>
      </c>
      <c r="AQ14" s="5" t="s">
        <v>208</v>
      </c>
      <c r="AR14" s="5" t="s">
        <v>209</v>
      </c>
      <c r="AS14" s="5" t="s">
        <v>209</v>
      </c>
      <c r="AT14" s="5" t="s">
        <v>209</v>
      </c>
      <c r="AU14" s="5" t="s">
        <v>280</v>
      </c>
      <c r="AV14" s="5" t="s">
        <v>287</v>
      </c>
      <c r="AW14" s="5" t="s">
        <v>288</v>
      </c>
      <c r="AX14" s="5" t="s">
        <v>255</v>
      </c>
      <c r="AY14" s="5" t="s">
        <v>289</v>
      </c>
      <c r="AZ14" s="5" t="s">
        <v>290</v>
      </c>
      <c r="BA14" s="5" t="s">
        <v>290</v>
      </c>
      <c r="BB14" s="5" t="s">
        <v>290</v>
      </c>
      <c r="BC14" s="5" t="s">
        <v>215</v>
      </c>
      <c r="BD14" s="5" t="s">
        <v>207</v>
      </c>
      <c r="BE14" s="5" t="s">
        <v>216</v>
      </c>
      <c r="BF14" s="5" t="s">
        <v>217</v>
      </c>
      <c r="BG14" s="5" t="s">
        <v>288</v>
      </c>
      <c r="BH14" s="5" t="s">
        <v>255</v>
      </c>
      <c r="BI14" s="5" t="s">
        <v>281</v>
      </c>
      <c r="BJ14" s="5" t="s">
        <v>281</v>
      </c>
      <c r="BK14" s="5" t="s">
        <v>279</v>
      </c>
      <c r="BL14" s="5" t="s">
        <v>218</v>
      </c>
      <c r="BM14" s="5" t="s">
        <v>219</v>
      </c>
      <c r="BN14" s="5" t="s">
        <v>219</v>
      </c>
      <c r="BO14" s="5" t="s">
        <v>291</v>
      </c>
      <c r="BP14" s="5" t="s">
        <v>283</v>
      </c>
      <c r="BQ14" s="5" t="s">
        <v>281</v>
      </c>
      <c r="BR14" s="5" t="s">
        <v>222</v>
      </c>
      <c r="BS14" s="5" t="s">
        <v>223</v>
      </c>
      <c r="BT14" s="5" t="s">
        <v>224</v>
      </c>
      <c r="BU14" s="5" t="s">
        <v>279</v>
      </c>
      <c r="BV14" s="5" t="s">
        <v>225</v>
      </c>
      <c r="BW14" s="5" t="s">
        <v>281</v>
      </c>
      <c r="BX14" s="5" t="s">
        <v>281</v>
      </c>
      <c r="BY14" s="5" t="s">
        <v>281</v>
      </c>
      <c r="BZ14" s="5" t="s">
        <v>281</v>
      </c>
      <c r="CA14" s="5" t="s">
        <v>226</v>
      </c>
      <c r="CB14" s="5" t="s">
        <v>227</v>
      </c>
      <c r="CC14" s="5" t="s">
        <v>227</v>
      </c>
      <c r="CD14" s="5" t="s">
        <v>228</v>
      </c>
    </row>
    <row r="15" spans="1:82" ht="45" customHeight="1">
      <c r="A15" s="5" t="s">
        <v>292</v>
      </c>
      <c r="B15" s="5" t="s">
        <v>179</v>
      </c>
      <c r="C15" s="5" t="s">
        <v>180</v>
      </c>
      <c r="D15" s="5" t="s">
        <v>181</v>
      </c>
      <c r="E15" s="5" t="s">
        <v>182</v>
      </c>
      <c r="F15" s="5" t="s">
        <v>183</v>
      </c>
      <c r="G15" s="5" t="s">
        <v>184</v>
      </c>
      <c r="H15" s="5" t="s">
        <v>293</v>
      </c>
      <c r="I15" s="5" t="s">
        <v>294</v>
      </c>
      <c r="J15" s="5" t="s">
        <v>295</v>
      </c>
      <c r="K15" s="5" t="s">
        <v>282</v>
      </c>
      <c r="L15" s="5" t="s">
        <v>296</v>
      </c>
      <c r="M15" s="5" t="s">
        <v>293</v>
      </c>
      <c r="N15" s="5" t="s">
        <v>284</v>
      </c>
      <c r="O15" s="5" t="s">
        <v>293</v>
      </c>
      <c r="P15" s="5" t="s">
        <v>293</v>
      </c>
      <c r="Q15" s="5" t="s">
        <v>295</v>
      </c>
      <c r="R15" s="5" t="s">
        <v>295</v>
      </c>
      <c r="S15" s="5" t="s">
        <v>295</v>
      </c>
      <c r="T15" s="5" t="s">
        <v>191</v>
      </c>
      <c r="U15" s="5" t="s">
        <v>192</v>
      </c>
      <c r="V15" s="5" t="s">
        <v>193</v>
      </c>
      <c r="W15" s="5" t="s">
        <v>194</v>
      </c>
      <c r="X15" s="5" t="s">
        <v>195</v>
      </c>
      <c r="Y15" s="5" t="s">
        <v>297</v>
      </c>
      <c r="Z15" s="5" t="s">
        <v>197</v>
      </c>
      <c r="AA15" s="5" t="s">
        <v>198</v>
      </c>
      <c r="AB15" s="5" t="s">
        <v>199</v>
      </c>
      <c r="AC15" s="5" t="s">
        <v>200</v>
      </c>
      <c r="AD15" s="5" t="s">
        <v>201</v>
      </c>
      <c r="AE15" s="5" t="s">
        <v>202</v>
      </c>
      <c r="AF15" s="5" t="s">
        <v>298</v>
      </c>
      <c r="AG15" s="5" t="s">
        <v>204</v>
      </c>
      <c r="AH15" s="5" t="s">
        <v>298</v>
      </c>
      <c r="AI15" s="5" t="s">
        <v>205</v>
      </c>
      <c r="AJ15" s="5" t="s">
        <v>298</v>
      </c>
      <c r="AK15" s="5" t="s">
        <v>206</v>
      </c>
      <c r="AL15" s="5" t="s">
        <v>298</v>
      </c>
      <c r="AM15" s="5" t="s">
        <v>207</v>
      </c>
      <c r="AN15" s="5" t="s">
        <v>207</v>
      </c>
      <c r="AO15" s="5" t="s">
        <v>207</v>
      </c>
      <c r="AP15" s="5" t="s">
        <v>207</v>
      </c>
      <c r="AQ15" s="5" t="s">
        <v>208</v>
      </c>
      <c r="AR15" s="5" t="s">
        <v>209</v>
      </c>
      <c r="AS15" s="5" t="s">
        <v>209</v>
      </c>
      <c r="AT15" s="5" t="s">
        <v>209</v>
      </c>
      <c r="AU15" s="5" t="s">
        <v>294</v>
      </c>
      <c r="AV15" s="5" t="s">
        <v>287</v>
      </c>
      <c r="AW15" s="5" t="s">
        <v>288</v>
      </c>
      <c r="AX15" s="5" t="s">
        <v>255</v>
      </c>
      <c r="AY15" s="5" t="s">
        <v>299</v>
      </c>
      <c r="AZ15" s="5" t="s">
        <v>300</v>
      </c>
      <c r="BA15" s="5" t="s">
        <v>300</v>
      </c>
      <c r="BB15" s="5" t="s">
        <v>300</v>
      </c>
      <c r="BC15" s="5" t="s">
        <v>215</v>
      </c>
      <c r="BD15" s="5" t="s">
        <v>207</v>
      </c>
      <c r="BE15" s="5" t="s">
        <v>216</v>
      </c>
      <c r="BF15" s="5" t="s">
        <v>217</v>
      </c>
      <c r="BG15" s="5" t="s">
        <v>288</v>
      </c>
      <c r="BH15" s="5" t="s">
        <v>255</v>
      </c>
      <c r="BI15" s="5" t="s">
        <v>295</v>
      </c>
      <c r="BJ15" s="5" t="s">
        <v>295</v>
      </c>
      <c r="BK15" s="5" t="s">
        <v>293</v>
      </c>
      <c r="BL15" s="5" t="s">
        <v>218</v>
      </c>
      <c r="BM15" s="5" t="s">
        <v>219</v>
      </c>
      <c r="BN15" s="5" t="s">
        <v>219</v>
      </c>
      <c r="BO15" s="5" t="s">
        <v>301</v>
      </c>
      <c r="BP15" s="5" t="s">
        <v>246</v>
      </c>
      <c r="BQ15" s="5" t="s">
        <v>295</v>
      </c>
      <c r="BR15" s="5" t="s">
        <v>222</v>
      </c>
      <c r="BS15" s="5" t="s">
        <v>223</v>
      </c>
      <c r="BT15" s="5" t="s">
        <v>224</v>
      </c>
      <c r="BU15" s="5" t="s">
        <v>293</v>
      </c>
      <c r="BV15" s="5" t="s">
        <v>225</v>
      </c>
      <c r="BW15" s="5" t="s">
        <v>295</v>
      </c>
      <c r="BX15" s="5" t="s">
        <v>295</v>
      </c>
      <c r="BY15" s="5" t="s">
        <v>295</v>
      </c>
      <c r="BZ15" s="5" t="s">
        <v>295</v>
      </c>
      <c r="CA15" s="5" t="s">
        <v>226</v>
      </c>
      <c r="CB15" s="5" t="s">
        <v>227</v>
      </c>
      <c r="CC15" s="5" t="s">
        <v>227</v>
      </c>
      <c r="CD15" s="5" t="s">
        <v>228</v>
      </c>
    </row>
    <row r="16" spans="1:82" ht="45" customHeight="1">
      <c r="A16" s="5" t="s">
        <v>302</v>
      </c>
      <c r="B16" s="5" t="s">
        <v>179</v>
      </c>
      <c r="C16" s="5" t="s">
        <v>180</v>
      </c>
      <c r="D16" s="5" t="s">
        <v>181</v>
      </c>
      <c r="E16" s="5" t="s">
        <v>182</v>
      </c>
      <c r="F16" s="5" t="s">
        <v>183</v>
      </c>
      <c r="G16" s="5" t="s">
        <v>184</v>
      </c>
      <c r="H16" s="5" t="s">
        <v>303</v>
      </c>
      <c r="I16" s="5" t="s">
        <v>304</v>
      </c>
      <c r="J16" s="5" t="s">
        <v>305</v>
      </c>
      <c r="K16" s="5" t="s">
        <v>282</v>
      </c>
      <c r="L16" s="5" t="s">
        <v>296</v>
      </c>
      <c r="M16" s="5" t="s">
        <v>303</v>
      </c>
      <c r="N16" s="5" t="s">
        <v>284</v>
      </c>
      <c r="O16" s="5" t="s">
        <v>303</v>
      </c>
      <c r="P16" s="5" t="s">
        <v>303</v>
      </c>
      <c r="Q16" s="5" t="s">
        <v>305</v>
      </c>
      <c r="R16" s="5" t="s">
        <v>305</v>
      </c>
      <c r="S16" s="5" t="s">
        <v>305</v>
      </c>
      <c r="T16" s="5" t="s">
        <v>191</v>
      </c>
      <c r="U16" s="5" t="s">
        <v>192</v>
      </c>
      <c r="V16" s="5" t="s">
        <v>193</v>
      </c>
      <c r="W16" s="5" t="s">
        <v>194</v>
      </c>
      <c r="X16" s="5" t="s">
        <v>195</v>
      </c>
      <c r="Y16" s="5" t="s">
        <v>306</v>
      </c>
      <c r="Z16" s="5" t="s">
        <v>197</v>
      </c>
      <c r="AA16" s="5" t="s">
        <v>198</v>
      </c>
      <c r="AB16" s="5" t="s">
        <v>199</v>
      </c>
      <c r="AC16" s="5" t="s">
        <v>200</v>
      </c>
      <c r="AD16" s="5" t="s">
        <v>201</v>
      </c>
      <c r="AE16" s="5" t="s">
        <v>202</v>
      </c>
      <c r="AF16" s="5" t="s">
        <v>307</v>
      </c>
      <c r="AG16" s="5" t="s">
        <v>204</v>
      </c>
      <c r="AH16" s="5" t="s">
        <v>307</v>
      </c>
      <c r="AI16" s="5" t="s">
        <v>205</v>
      </c>
      <c r="AJ16" s="5" t="s">
        <v>307</v>
      </c>
      <c r="AK16" s="5" t="s">
        <v>206</v>
      </c>
      <c r="AL16" s="5" t="s">
        <v>307</v>
      </c>
      <c r="AM16" s="5" t="s">
        <v>207</v>
      </c>
      <c r="AN16" s="5" t="s">
        <v>207</v>
      </c>
      <c r="AO16" s="5" t="s">
        <v>207</v>
      </c>
      <c r="AP16" s="5" t="s">
        <v>207</v>
      </c>
      <c r="AQ16" s="5" t="s">
        <v>208</v>
      </c>
      <c r="AR16" s="5" t="s">
        <v>209</v>
      </c>
      <c r="AS16" s="5" t="s">
        <v>209</v>
      </c>
      <c r="AT16" s="5" t="s">
        <v>209</v>
      </c>
      <c r="AU16" s="5" t="s">
        <v>304</v>
      </c>
      <c r="AV16" s="5" t="s">
        <v>287</v>
      </c>
      <c r="AW16" s="5" t="s">
        <v>288</v>
      </c>
      <c r="AX16" s="5" t="s">
        <v>255</v>
      </c>
      <c r="AY16" s="5" t="s">
        <v>308</v>
      </c>
      <c r="AZ16" s="5" t="s">
        <v>309</v>
      </c>
      <c r="BA16" s="5" t="s">
        <v>309</v>
      </c>
      <c r="BB16" s="5" t="s">
        <v>309</v>
      </c>
      <c r="BC16" s="5" t="s">
        <v>215</v>
      </c>
      <c r="BD16" s="5" t="s">
        <v>207</v>
      </c>
      <c r="BE16" s="5" t="s">
        <v>216</v>
      </c>
      <c r="BF16" s="5" t="s">
        <v>217</v>
      </c>
      <c r="BG16" s="5" t="s">
        <v>288</v>
      </c>
      <c r="BH16" s="5" t="s">
        <v>255</v>
      </c>
      <c r="BI16" s="5" t="s">
        <v>305</v>
      </c>
      <c r="BJ16" s="5" t="s">
        <v>305</v>
      </c>
      <c r="BK16" s="5" t="s">
        <v>303</v>
      </c>
      <c r="BL16" s="5" t="s">
        <v>218</v>
      </c>
      <c r="BM16" s="5" t="s">
        <v>219</v>
      </c>
      <c r="BN16" s="5" t="s">
        <v>219</v>
      </c>
      <c r="BO16" s="5" t="s">
        <v>301</v>
      </c>
      <c r="BP16" s="5" t="s">
        <v>246</v>
      </c>
      <c r="BQ16" s="5" t="s">
        <v>305</v>
      </c>
      <c r="BR16" s="5" t="s">
        <v>222</v>
      </c>
      <c r="BS16" s="5" t="s">
        <v>223</v>
      </c>
      <c r="BT16" s="5" t="s">
        <v>224</v>
      </c>
      <c r="BU16" s="5" t="s">
        <v>303</v>
      </c>
      <c r="BV16" s="5" t="s">
        <v>225</v>
      </c>
      <c r="BW16" s="5" t="s">
        <v>305</v>
      </c>
      <c r="BX16" s="5" t="s">
        <v>305</v>
      </c>
      <c r="BY16" s="5" t="s">
        <v>305</v>
      </c>
      <c r="BZ16" s="5" t="s">
        <v>305</v>
      </c>
      <c r="CA16" s="5" t="s">
        <v>226</v>
      </c>
      <c r="CB16" s="5" t="s">
        <v>227</v>
      </c>
      <c r="CC16" s="5" t="s">
        <v>227</v>
      </c>
      <c r="CD16" s="5" t="s">
        <v>228</v>
      </c>
    </row>
  </sheetData>
  <mergeCells count="7">
    <mergeCell ref="A2:C2"/>
    <mergeCell ref="D2:F2"/>
    <mergeCell ref="G2:I2"/>
    <mergeCell ref="A3:C3"/>
    <mergeCell ref="D3:F3"/>
    <mergeCell ref="G3:I3"/>
    <mergeCell ref="A6:CD6"/>
  </mergeCells>
  <dataValidations count="10">
    <dataValidation type="list" sqref="E8:E201">
      <formula1>Hidden_14</formula1>
    </dataValidation>
    <dataValidation type="list" sqref="F8:F201">
      <formula1>Hidden_25</formula1>
    </dataValidation>
    <dataValidation type="list" sqref="G8:G201">
      <formula1>Hidden_36</formula1>
    </dataValidation>
    <dataValidation type="list" sqref="X8:X201">
      <formula1>Hidden_423</formula1>
    </dataValidation>
    <dataValidation type="list" sqref="Z8:Z201">
      <formula1>Hidden_525</formula1>
    </dataValidation>
    <dataValidation type="list" sqref="AD8:AD201">
      <formula1>Hidden_629</formula1>
    </dataValidation>
    <dataValidation type="list" sqref="AK8:AK201">
      <formula1>Hidden_736</formula1>
    </dataValidation>
    <dataValidation type="list" sqref="BL8:BL201">
      <formula1>Hidden_863</formula1>
    </dataValidation>
    <dataValidation type="list" sqref="BS8:BS201">
      <formula1>Hidden_970</formula1>
    </dataValidation>
    <dataValidation type="list" sqref="BT8:BT201">
      <formula1>Hidden_1071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413</v>
      </c>
    </row>
    <row r="2" ht="15">
      <c r="A2" t="s">
        <v>414</v>
      </c>
    </row>
    <row r="3" ht="15">
      <c r="A3" t="s">
        <v>223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415</v>
      </c>
    </row>
    <row r="2" ht="15">
      <c r="A2" t="s">
        <v>224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5.57421875" style="0" bestFit="1" customWidth="1"/>
    <col min="7" max="7" width="17.421875" style="0" bestFit="1" customWidth="1"/>
    <col min="8" max="8" width="35.710937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2:8" ht="15" hidden="1">
      <c r="C2" t="s">
        <v>416</v>
      </c>
      <c r="D2" t="s">
        <v>417</v>
      </c>
      <c r="E2" t="s">
        <v>418</v>
      </c>
      <c r="F2" t="s">
        <v>419</v>
      </c>
      <c r="G2" t="s">
        <v>420</v>
      </c>
      <c r="H2" t="s">
        <v>421</v>
      </c>
    </row>
    <row r="3" spans="1:8" ht="15">
      <c r="A3" s="2" t="s">
        <v>422</v>
      </c>
      <c r="B3" s="2"/>
      <c r="C3" s="2" t="s">
        <v>423</v>
      </c>
      <c r="D3" s="2" t="s">
        <v>424</v>
      </c>
      <c r="E3" s="2" t="s">
        <v>425</v>
      </c>
      <c r="F3" s="2" t="s">
        <v>426</v>
      </c>
      <c r="G3" s="2" t="s">
        <v>427</v>
      </c>
      <c r="H3" s="2" t="s">
        <v>428</v>
      </c>
    </row>
    <row r="4" spans="1:8" ht="45" customHeight="1">
      <c r="A4" s="5" t="s">
        <v>185</v>
      </c>
      <c r="B4" s="5" t="s">
        <v>429</v>
      </c>
      <c r="C4" s="5" t="s">
        <v>191</v>
      </c>
      <c r="D4" s="5" t="s">
        <v>192</v>
      </c>
      <c r="E4" s="5" t="s">
        <v>193</v>
      </c>
      <c r="F4" s="5" t="s">
        <v>430</v>
      </c>
      <c r="G4" s="5" t="s">
        <v>195</v>
      </c>
      <c r="H4" s="5" t="s">
        <v>196</v>
      </c>
    </row>
    <row r="5" spans="1:8" ht="45" customHeight="1">
      <c r="A5" s="5" t="s">
        <v>230</v>
      </c>
      <c r="B5" s="5" t="s">
        <v>431</v>
      </c>
      <c r="C5" s="5" t="s">
        <v>191</v>
      </c>
      <c r="D5" s="5" t="s">
        <v>192</v>
      </c>
      <c r="E5" s="5" t="s">
        <v>193</v>
      </c>
      <c r="F5" s="5" t="s">
        <v>430</v>
      </c>
      <c r="G5" s="5" t="s">
        <v>195</v>
      </c>
      <c r="H5" s="5" t="s">
        <v>196</v>
      </c>
    </row>
    <row r="6" spans="1:8" ht="45" customHeight="1">
      <c r="A6" s="5" t="s">
        <v>239</v>
      </c>
      <c r="B6" s="5" t="s">
        <v>432</v>
      </c>
      <c r="C6" s="5" t="s">
        <v>191</v>
      </c>
      <c r="D6" s="5" t="s">
        <v>192</v>
      </c>
      <c r="E6" s="5" t="s">
        <v>193</v>
      </c>
      <c r="F6" s="5" t="s">
        <v>430</v>
      </c>
      <c r="G6" s="5" t="s">
        <v>195</v>
      </c>
      <c r="H6" s="5" t="s">
        <v>196</v>
      </c>
    </row>
    <row r="7" spans="1:8" ht="45" customHeight="1">
      <c r="A7" s="5" t="s">
        <v>248</v>
      </c>
      <c r="B7" s="5" t="s">
        <v>433</v>
      </c>
      <c r="C7" s="5" t="s">
        <v>191</v>
      </c>
      <c r="D7" s="5" t="s">
        <v>192</v>
      </c>
      <c r="E7" s="5" t="s">
        <v>193</v>
      </c>
      <c r="F7" s="5" t="s">
        <v>430</v>
      </c>
      <c r="G7" s="5" t="s">
        <v>195</v>
      </c>
      <c r="H7" s="5" t="s">
        <v>196</v>
      </c>
    </row>
    <row r="8" spans="1:8" ht="45" customHeight="1">
      <c r="A8" s="5" t="s">
        <v>262</v>
      </c>
      <c r="B8" s="5" t="s">
        <v>434</v>
      </c>
      <c r="C8" s="5" t="s">
        <v>191</v>
      </c>
      <c r="D8" s="5" t="s">
        <v>192</v>
      </c>
      <c r="E8" s="5" t="s">
        <v>193</v>
      </c>
      <c r="F8" s="5" t="s">
        <v>430</v>
      </c>
      <c r="G8" s="5" t="s">
        <v>195</v>
      </c>
      <c r="H8" s="5" t="s">
        <v>196</v>
      </c>
    </row>
    <row r="9" spans="1:8" ht="45" customHeight="1">
      <c r="A9" s="5" t="s">
        <v>270</v>
      </c>
      <c r="B9" s="5" t="s">
        <v>435</v>
      </c>
      <c r="C9" s="5" t="s">
        <v>191</v>
      </c>
      <c r="D9" s="5" t="s">
        <v>192</v>
      </c>
      <c r="E9" s="5" t="s">
        <v>193</v>
      </c>
      <c r="F9" s="5" t="s">
        <v>430</v>
      </c>
      <c r="G9" s="5" t="s">
        <v>195</v>
      </c>
      <c r="H9" s="5" t="s">
        <v>196</v>
      </c>
    </row>
    <row r="10" spans="1:8" ht="45" customHeight="1">
      <c r="A10" s="5" t="s">
        <v>279</v>
      </c>
      <c r="B10" s="5" t="s">
        <v>436</v>
      </c>
      <c r="C10" s="5" t="s">
        <v>191</v>
      </c>
      <c r="D10" s="5" t="s">
        <v>192</v>
      </c>
      <c r="E10" s="5" t="s">
        <v>193</v>
      </c>
      <c r="F10" s="5" t="s">
        <v>430</v>
      </c>
      <c r="G10" s="5" t="s">
        <v>195</v>
      </c>
      <c r="H10" s="5" t="s">
        <v>196</v>
      </c>
    </row>
    <row r="11" spans="1:8" ht="45" customHeight="1">
      <c r="A11" s="5" t="s">
        <v>293</v>
      </c>
      <c r="B11" s="5" t="s">
        <v>437</v>
      </c>
      <c r="C11" s="5" t="s">
        <v>191</v>
      </c>
      <c r="D11" s="5" t="s">
        <v>192</v>
      </c>
      <c r="E11" s="5" t="s">
        <v>193</v>
      </c>
      <c r="F11" s="5" t="s">
        <v>430</v>
      </c>
      <c r="G11" s="5" t="s">
        <v>195</v>
      </c>
      <c r="H11" s="5" t="s">
        <v>196</v>
      </c>
    </row>
    <row r="12" spans="1:8" ht="45" customHeight="1">
      <c r="A12" s="5" t="s">
        <v>303</v>
      </c>
      <c r="B12" s="5" t="s">
        <v>438</v>
      </c>
      <c r="C12" s="5" t="s">
        <v>191</v>
      </c>
      <c r="D12" s="5" t="s">
        <v>192</v>
      </c>
      <c r="E12" s="5" t="s">
        <v>193</v>
      </c>
      <c r="F12" s="5" t="s">
        <v>430</v>
      </c>
      <c r="G12" s="5" t="s">
        <v>195</v>
      </c>
      <c r="H12" s="5" t="s">
        <v>196</v>
      </c>
    </row>
  </sheetData>
  <dataValidations count="1">
    <dataValidation type="list" sqref="G4:G201">
      <formula1>Hidden_1_Tabla_4667826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195</v>
      </c>
    </row>
    <row r="2" ht="15">
      <c r="A2" t="s">
        <v>317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57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17.421875" style="0" bestFit="1" customWidth="1"/>
    <col min="8" max="8" width="84.0039062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2:8" ht="15" hidden="1">
      <c r="C2" t="s">
        <v>439</v>
      </c>
      <c r="D2" t="s">
        <v>440</v>
      </c>
      <c r="E2" t="s">
        <v>441</v>
      </c>
      <c r="F2" t="s">
        <v>442</v>
      </c>
      <c r="G2" t="s">
        <v>443</v>
      </c>
      <c r="H2" t="s">
        <v>444</v>
      </c>
    </row>
    <row r="3" spans="1:8" ht="15">
      <c r="A3" s="2" t="s">
        <v>422</v>
      </c>
      <c r="B3" s="2"/>
      <c r="C3" s="2" t="s">
        <v>423</v>
      </c>
      <c r="D3" s="2" t="s">
        <v>424</v>
      </c>
      <c r="E3" s="2" t="s">
        <v>425</v>
      </c>
      <c r="F3" s="2" t="s">
        <v>445</v>
      </c>
      <c r="G3" s="2" t="s">
        <v>427</v>
      </c>
      <c r="H3" s="2" t="s">
        <v>446</v>
      </c>
    </row>
    <row r="4" spans="1:8" ht="45" customHeight="1">
      <c r="A4" s="5" t="s">
        <v>185</v>
      </c>
      <c r="B4" s="5" t="s">
        <v>447</v>
      </c>
      <c r="C4" s="5" t="s">
        <v>191</v>
      </c>
      <c r="D4" s="5" t="s">
        <v>192</v>
      </c>
      <c r="E4" s="5" t="s">
        <v>193</v>
      </c>
      <c r="F4" s="5" t="s">
        <v>430</v>
      </c>
      <c r="G4" s="5" t="s">
        <v>195</v>
      </c>
      <c r="H4" s="5" t="s">
        <v>196</v>
      </c>
    </row>
    <row r="5" spans="1:8" ht="45" customHeight="1">
      <c r="A5" s="5" t="s">
        <v>230</v>
      </c>
      <c r="B5" s="5" t="s">
        <v>448</v>
      </c>
      <c r="C5" s="5" t="s">
        <v>191</v>
      </c>
      <c r="D5" s="5" t="s">
        <v>192</v>
      </c>
      <c r="E5" s="5" t="s">
        <v>193</v>
      </c>
      <c r="F5" s="5" t="s">
        <v>430</v>
      </c>
      <c r="G5" s="5" t="s">
        <v>195</v>
      </c>
      <c r="H5" s="5" t="s">
        <v>196</v>
      </c>
    </row>
    <row r="6" spans="1:8" ht="45" customHeight="1">
      <c r="A6" s="5" t="s">
        <v>239</v>
      </c>
      <c r="B6" s="5" t="s">
        <v>449</v>
      </c>
      <c r="C6" s="5" t="s">
        <v>191</v>
      </c>
      <c r="D6" s="5" t="s">
        <v>192</v>
      </c>
      <c r="E6" s="5" t="s">
        <v>193</v>
      </c>
      <c r="F6" s="5" t="s">
        <v>430</v>
      </c>
      <c r="G6" s="5" t="s">
        <v>195</v>
      </c>
      <c r="H6" s="5" t="s">
        <v>196</v>
      </c>
    </row>
    <row r="7" spans="1:8" ht="45" customHeight="1">
      <c r="A7" s="5" t="s">
        <v>248</v>
      </c>
      <c r="B7" s="5" t="s">
        <v>450</v>
      </c>
      <c r="C7" s="5" t="s">
        <v>191</v>
      </c>
      <c r="D7" s="5" t="s">
        <v>192</v>
      </c>
      <c r="E7" s="5" t="s">
        <v>193</v>
      </c>
      <c r="F7" s="5" t="s">
        <v>430</v>
      </c>
      <c r="G7" s="5" t="s">
        <v>195</v>
      </c>
      <c r="H7" s="5" t="s">
        <v>196</v>
      </c>
    </row>
    <row r="8" spans="1:8" ht="45" customHeight="1">
      <c r="A8" s="5" t="s">
        <v>262</v>
      </c>
      <c r="B8" s="5" t="s">
        <v>451</v>
      </c>
      <c r="C8" s="5" t="s">
        <v>191</v>
      </c>
      <c r="D8" s="5" t="s">
        <v>192</v>
      </c>
      <c r="E8" s="5" t="s">
        <v>193</v>
      </c>
      <c r="F8" s="5" t="s">
        <v>430</v>
      </c>
      <c r="G8" s="5" t="s">
        <v>195</v>
      </c>
      <c r="H8" s="5" t="s">
        <v>196</v>
      </c>
    </row>
    <row r="9" spans="1:8" ht="45" customHeight="1">
      <c r="A9" s="5" t="s">
        <v>270</v>
      </c>
      <c r="B9" s="5" t="s">
        <v>452</v>
      </c>
      <c r="C9" s="5" t="s">
        <v>191</v>
      </c>
      <c r="D9" s="5" t="s">
        <v>192</v>
      </c>
      <c r="E9" s="5" t="s">
        <v>193</v>
      </c>
      <c r="F9" s="5" t="s">
        <v>430</v>
      </c>
      <c r="G9" s="5" t="s">
        <v>195</v>
      </c>
      <c r="H9" s="5" t="s">
        <v>196</v>
      </c>
    </row>
    <row r="10" spans="1:8" ht="45" customHeight="1">
      <c r="A10" s="5" t="s">
        <v>279</v>
      </c>
      <c r="B10" s="5" t="s">
        <v>453</v>
      </c>
      <c r="C10" s="5" t="s">
        <v>191</v>
      </c>
      <c r="D10" s="5" t="s">
        <v>192</v>
      </c>
      <c r="E10" s="5" t="s">
        <v>193</v>
      </c>
      <c r="F10" s="5" t="s">
        <v>430</v>
      </c>
      <c r="G10" s="5" t="s">
        <v>195</v>
      </c>
      <c r="H10" s="5" t="s">
        <v>196</v>
      </c>
    </row>
    <row r="11" spans="1:8" ht="45" customHeight="1">
      <c r="A11" s="5" t="s">
        <v>293</v>
      </c>
      <c r="B11" s="5" t="s">
        <v>454</v>
      </c>
      <c r="C11" s="5" t="s">
        <v>191</v>
      </c>
      <c r="D11" s="5" t="s">
        <v>192</v>
      </c>
      <c r="E11" s="5" t="s">
        <v>193</v>
      </c>
      <c r="F11" s="5" t="s">
        <v>430</v>
      </c>
      <c r="G11" s="5" t="s">
        <v>195</v>
      </c>
      <c r="H11" s="5" t="s">
        <v>196</v>
      </c>
    </row>
    <row r="12" spans="1:8" ht="45" customHeight="1">
      <c r="A12" s="5" t="s">
        <v>303</v>
      </c>
      <c r="B12" s="5" t="s">
        <v>455</v>
      </c>
      <c r="C12" s="5" t="s">
        <v>191</v>
      </c>
      <c r="D12" s="5" t="s">
        <v>192</v>
      </c>
      <c r="E12" s="5" t="s">
        <v>193</v>
      </c>
      <c r="F12" s="5" t="s">
        <v>430</v>
      </c>
      <c r="G12" s="5" t="s">
        <v>195</v>
      </c>
      <c r="H12" s="5" t="s">
        <v>196</v>
      </c>
    </row>
  </sheetData>
  <dataValidations count="1">
    <dataValidation type="list" sqref="G4:G201">
      <formula1>Hidden_1_Tabla_4668116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195</v>
      </c>
    </row>
    <row r="2" ht="15">
      <c r="A2" t="s">
        <v>317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57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17.421875" style="0" bestFit="1" customWidth="1"/>
    <col min="8" max="8" width="78.5742187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2:8" ht="15" hidden="1">
      <c r="C2" t="s">
        <v>456</v>
      </c>
      <c r="D2" t="s">
        <v>457</v>
      </c>
      <c r="E2" t="s">
        <v>458</v>
      </c>
      <c r="F2" t="s">
        <v>459</v>
      </c>
      <c r="G2" t="s">
        <v>460</v>
      </c>
      <c r="H2" t="s">
        <v>461</v>
      </c>
    </row>
    <row r="3" spans="1:8" ht="15">
      <c r="A3" s="2" t="s">
        <v>422</v>
      </c>
      <c r="B3" s="2"/>
      <c r="C3" s="2" t="s">
        <v>423</v>
      </c>
      <c r="D3" s="2" t="s">
        <v>424</v>
      </c>
      <c r="E3" s="2" t="s">
        <v>425</v>
      </c>
      <c r="F3" s="2" t="s">
        <v>445</v>
      </c>
      <c r="G3" s="2" t="s">
        <v>427</v>
      </c>
      <c r="H3" s="2" t="s">
        <v>462</v>
      </c>
    </row>
    <row r="4" spans="1:8" ht="45" customHeight="1">
      <c r="A4" s="5" t="s">
        <v>185</v>
      </c>
      <c r="B4" s="5" t="s">
        <v>463</v>
      </c>
      <c r="C4" s="5" t="s">
        <v>191</v>
      </c>
      <c r="D4" s="5" t="s">
        <v>192</v>
      </c>
      <c r="E4" s="5" t="s">
        <v>193</v>
      </c>
      <c r="F4" s="5" t="s">
        <v>430</v>
      </c>
      <c r="G4" s="5" t="s">
        <v>195</v>
      </c>
      <c r="H4" s="5" t="s">
        <v>196</v>
      </c>
    </row>
    <row r="5" spans="1:8" ht="45" customHeight="1">
      <c r="A5" s="5" t="s">
        <v>230</v>
      </c>
      <c r="B5" s="5" t="s">
        <v>464</v>
      </c>
      <c r="C5" s="5" t="s">
        <v>465</v>
      </c>
      <c r="D5" s="5" t="s">
        <v>466</v>
      </c>
      <c r="E5" s="5" t="s">
        <v>467</v>
      </c>
      <c r="F5" s="5" t="s">
        <v>468</v>
      </c>
      <c r="G5" s="5" t="s">
        <v>195</v>
      </c>
      <c r="H5" s="5" t="s">
        <v>207</v>
      </c>
    </row>
    <row r="6" spans="1:8" ht="45" customHeight="1">
      <c r="A6" s="5" t="s">
        <v>239</v>
      </c>
      <c r="B6" s="5" t="s">
        <v>469</v>
      </c>
      <c r="C6" s="5" t="s">
        <v>191</v>
      </c>
      <c r="D6" s="5" t="s">
        <v>192</v>
      </c>
      <c r="E6" s="5" t="s">
        <v>193</v>
      </c>
      <c r="F6" s="5" t="s">
        <v>430</v>
      </c>
      <c r="G6" s="5" t="s">
        <v>195</v>
      </c>
      <c r="H6" s="5" t="s">
        <v>196</v>
      </c>
    </row>
    <row r="7" spans="1:8" ht="45" customHeight="1">
      <c r="A7" s="5" t="s">
        <v>248</v>
      </c>
      <c r="B7" s="5" t="s">
        <v>470</v>
      </c>
      <c r="C7" s="5" t="s">
        <v>465</v>
      </c>
      <c r="D7" s="5" t="s">
        <v>466</v>
      </c>
      <c r="E7" s="5" t="s">
        <v>467</v>
      </c>
      <c r="F7" s="5" t="s">
        <v>468</v>
      </c>
      <c r="G7" s="5" t="s">
        <v>195</v>
      </c>
      <c r="H7" s="5" t="s">
        <v>207</v>
      </c>
    </row>
    <row r="8" spans="1:8" ht="45" customHeight="1">
      <c r="A8" s="5" t="s">
        <v>262</v>
      </c>
      <c r="B8" s="5" t="s">
        <v>471</v>
      </c>
      <c r="C8" s="5" t="s">
        <v>191</v>
      </c>
      <c r="D8" s="5" t="s">
        <v>192</v>
      </c>
      <c r="E8" s="5" t="s">
        <v>193</v>
      </c>
      <c r="F8" s="5" t="s">
        <v>430</v>
      </c>
      <c r="G8" s="5" t="s">
        <v>195</v>
      </c>
      <c r="H8" s="5" t="s">
        <v>196</v>
      </c>
    </row>
    <row r="9" spans="1:8" ht="45" customHeight="1">
      <c r="A9" s="5" t="s">
        <v>270</v>
      </c>
      <c r="B9" s="5" t="s">
        <v>472</v>
      </c>
      <c r="C9" s="5" t="s">
        <v>465</v>
      </c>
      <c r="D9" s="5" t="s">
        <v>466</v>
      </c>
      <c r="E9" s="5" t="s">
        <v>467</v>
      </c>
      <c r="F9" s="5" t="s">
        <v>468</v>
      </c>
      <c r="G9" s="5" t="s">
        <v>195</v>
      </c>
      <c r="H9" s="5" t="s">
        <v>207</v>
      </c>
    </row>
    <row r="10" spans="1:8" ht="45" customHeight="1">
      <c r="A10" s="5" t="s">
        <v>279</v>
      </c>
      <c r="B10" s="5" t="s">
        <v>473</v>
      </c>
      <c r="C10" s="5" t="s">
        <v>191</v>
      </c>
      <c r="D10" s="5" t="s">
        <v>192</v>
      </c>
      <c r="E10" s="5" t="s">
        <v>193</v>
      </c>
      <c r="F10" s="5" t="s">
        <v>430</v>
      </c>
      <c r="G10" s="5" t="s">
        <v>195</v>
      </c>
      <c r="H10" s="5" t="s">
        <v>196</v>
      </c>
    </row>
    <row r="11" spans="1:8" ht="45" customHeight="1">
      <c r="A11" s="5" t="s">
        <v>293</v>
      </c>
      <c r="B11" s="5" t="s">
        <v>474</v>
      </c>
      <c r="C11" s="5" t="s">
        <v>465</v>
      </c>
      <c r="D11" s="5" t="s">
        <v>466</v>
      </c>
      <c r="E11" s="5" t="s">
        <v>467</v>
      </c>
      <c r="F11" s="5" t="s">
        <v>468</v>
      </c>
      <c r="G11" s="5" t="s">
        <v>195</v>
      </c>
      <c r="H11" s="5" t="s">
        <v>207</v>
      </c>
    </row>
    <row r="12" spans="1:8" ht="45" customHeight="1">
      <c r="A12" s="5" t="s">
        <v>303</v>
      </c>
      <c r="B12" s="5" t="s">
        <v>475</v>
      </c>
      <c r="C12" s="5" t="s">
        <v>191</v>
      </c>
      <c r="D12" s="5" t="s">
        <v>192</v>
      </c>
      <c r="E12" s="5" t="s">
        <v>193</v>
      </c>
      <c r="F12" s="5" t="s">
        <v>430</v>
      </c>
      <c r="G12" s="5" t="s">
        <v>195</v>
      </c>
      <c r="H12" s="5" t="s">
        <v>196</v>
      </c>
    </row>
  </sheetData>
  <dataValidations count="1">
    <dataValidation type="list" sqref="G4:G201">
      <formula1>Hidden_1_Tabla_4668146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195</v>
      </c>
    </row>
    <row r="2" ht="15">
      <c r="A2" t="s">
        <v>317</v>
      </c>
    </row>
  </sheetData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14062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17.421875" style="0" bestFit="1" customWidth="1"/>
    <col min="7" max="7" width="71.28125" style="0" bestFit="1" customWidth="1"/>
    <col min="8" max="8" width="53.5742187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2:8" ht="15" hidden="1">
      <c r="C2" t="s">
        <v>476</v>
      </c>
      <c r="D2" t="s">
        <v>477</v>
      </c>
      <c r="E2" t="s">
        <v>478</v>
      </c>
      <c r="F2" t="s">
        <v>479</v>
      </c>
      <c r="G2" t="s">
        <v>480</v>
      </c>
      <c r="H2" t="s">
        <v>481</v>
      </c>
    </row>
    <row r="3" spans="1:8" ht="15">
      <c r="A3" s="2" t="s">
        <v>422</v>
      </c>
      <c r="B3" s="2"/>
      <c r="C3" s="2" t="s">
        <v>482</v>
      </c>
      <c r="D3" s="2" t="s">
        <v>483</v>
      </c>
      <c r="E3" s="2" t="s">
        <v>484</v>
      </c>
      <c r="F3" s="2" t="s">
        <v>427</v>
      </c>
      <c r="G3" s="2" t="s">
        <v>485</v>
      </c>
      <c r="H3" s="2" t="s">
        <v>486</v>
      </c>
    </row>
    <row r="4" spans="1:8" ht="45" customHeight="1">
      <c r="A4" s="5" t="s">
        <v>185</v>
      </c>
      <c r="B4" s="5" t="s">
        <v>487</v>
      </c>
      <c r="C4" s="5" t="s">
        <v>191</v>
      </c>
      <c r="D4" s="5" t="s">
        <v>192</v>
      </c>
      <c r="E4" s="5" t="s">
        <v>193</v>
      </c>
      <c r="F4" s="5" t="s">
        <v>195</v>
      </c>
      <c r="G4" s="5" t="s">
        <v>196</v>
      </c>
      <c r="H4" s="5" t="s">
        <v>207</v>
      </c>
    </row>
    <row r="5" spans="1:8" ht="45" customHeight="1">
      <c r="A5" s="5" t="s">
        <v>230</v>
      </c>
      <c r="B5" s="5" t="s">
        <v>488</v>
      </c>
      <c r="C5" s="5" t="s">
        <v>465</v>
      </c>
      <c r="D5" s="5" t="s">
        <v>466</v>
      </c>
      <c r="E5" s="5" t="s">
        <v>467</v>
      </c>
      <c r="F5" s="5" t="s">
        <v>195</v>
      </c>
      <c r="G5" s="5" t="s">
        <v>207</v>
      </c>
      <c r="H5" s="5" t="s">
        <v>207</v>
      </c>
    </row>
    <row r="6" spans="1:8" ht="45" customHeight="1">
      <c r="A6" s="5" t="s">
        <v>239</v>
      </c>
      <c r="B6" s="5" t="s">
        <v>489</v>
      </c>
      <c r="C6" s="5" t="s">
        <v>191</v>
      </c>
      <c r="D6" s="5" t="s">
        <v>192</v>
      </c>
      <c r="E6" s="5" t="s">
        <v>193</v>
      </c>
      <c r="F6" s="5" t="s">
        <v>195</v>
      </c>
      <c r="G6" s="5" t="s">
        <v>196</v>
      </c>
      <c r="H6" s="5" t="s">
        <v>207</v>
      </c>
    </row>
    <row r="7" spans="1:8" ht="45" customHeight="1">
      <c r="A7" s="5" t="s">
        <v>248</v>
      </c>
      <c r="B7" s="5" t="s">
        <v>490</v>
      </c>
      <c r="C7" s="5" t="s">
        <v>465</v>
      </c>
      <c r="D7" s="5" t="s">
        <v>466</v>
      </c>
      <c r="E7" s="5" t="s">
        <v>467</v>
      </c>
      <c r="F7" s="5" t="s">
        <v>195</v>
      </c>
      <c r="G7" s="5" t="s">
        <v>207</v>
      </c>
      <c r="H7" s="5" t="s">
        <v>207</v>
      </c>
    </row>
    <row r="8" spans="1:8" ht="45" customHeight="1">
      <c r="A8" s="5" t="s">
        <v>262</v>
      </c>
      <c r="B8" s="5" t="s">
        <v>491</v>
      </c>
      <c r="C8" s="5" t="s">
        <v>191</v>
      </c>
      <c r="D8" s="5" t="s">
        <v>192</v>
      </c>
      <c r="E8" s="5" t="s">
        <v>193</v>
      </c>
      <c r="F8" s="5" t="s">
        <v>195</v>
      </c>
      <c r="G8" s="5" t="s">
        <v>196</v>
      </c>
      <c r="H8" s="5" t="s">
        <v>207</v>
      </c>
    </row>
    <row r="9" spans="1:8" ht="45" customHeight="1">
      <c r="A9" s="5" t="s">
        <v>270</v>
      </c>
      <c r="B9" s="5" t="s">
        <v>492</v>
      </c>
      <c r="C9" s="5" t="s">
        <v>465</v>
      </c>
      <c r="D9" s="5" t="s">
        <v>466</v>
      </c>
      <c r="E9" s="5" t="s">
        <v>467</v>
      </c>
      <c r="F9" s="5" t="s">
        <v>195</v>
      </c>
      <c r="G9" s="5" t="s">
        <v>207</v>
      </c>
      <c r="H9" s="5" t="s">
        <v>207</v>
      </c>
    </row>
    <row r="10" spans="1:8" ht="45" customHeight="1">
      <c r="A10" s="5" t="s">
        <v>279</v>
      </c>
      <c r="B10" s="5" t="s">
        <v>493</v>
      </c>
      <c r="C10" s="5" t="s">
        <v>191</v>
      </c>
      <c r="D10" s="5" t="s">
        <v>192</v>
      </c>
      <c r="E10" s="5" t="s">
        <v>193</v>
      </c>
      <c r="F10" s="5" t="s">
        <v>195</v>
      </c>
      <c r="G10" s="5" t="s">
        <v>196</v>
      </c>
      <c r="H10" s="5" t="s">
        <v>207</v>
      </c>
    </row>
    <row r="11" spans="1:8" ht="45" customHeight="1">
      <c r="A11" s="5" t="s">
        <v>293</v>
      </c>
      <c r="B11" s="5" t="s">
        <v>494</v>
      </c>
      <c r="C11" s="5" t="s">
        <v>465</v>
      </c>
      <c r="D11" s="5" t="s">
        <v>466</v>
      </c>
      <c r="E11" s="5" t="s">
        <v>467</v>
      </c>
      <c r="F11" s="5" t="s">
        <v>195</v>
      </c>
      <c r="G11" s="5" t="s">
        <v>207</v>
      </c>
      <c r="H11" s="5" t="s">
        <v>207</v>
      </c>
    </row>
    <row r="12" spans="1:8" ht="45" customHeight="1">
      <c r="A12" s="5" t="s">
        <v>303</v>
      </c>
      <c r="B12" s="5" t="s">
        <v>495</v>
      </c>
      <c r="C12" s="5" t="s">
        <v>191</v>
      </c>
      <c r="D12" s="5" t="s">
        <v>192</v>
      </c>
      <c r="E12" s="5" t="s">
        <v>193</v>
      </c>
      <c r="F12" s="5" t="s">
        <v>195</v>
      </c>
      <c r="G12" s="5" t="s">
        <v>196</v>
      </c>
      <c r="H12" s="5" t="s">
        <v>207</v>
      </c>
    </row>
  </sheetData>
  <dataValidations count="1">
    <dataValidation type="list" sqref="F4:F201">
      <formula1>Hidden_1_Tabla_4668155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195</v>
      </c>
    </row>
    <row r="2" ht="15">
      <c r="A2" t="s">
        <v>317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310</v>
      </c>
    </row>
    <row r="2" ht="15">
      <c r="A2" t="s">
        <v>311</v>
      </c>
    </row>
    <row r="3" ht="15">
      <c r="A3" t="s">
        <v>182</v>
      </c>
    </row>
  </sheetData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28125" style="0" bestFit="1" customWidth="1"/>
    <col min="3" max="3" width="23.00390625" style="0" bestFit="1" customWidth="1"/>
  </cols>
  <sheetData>
    <row r="1" spans="2:3" ht="15" hidden="1">
      <c r="C1" t="s">
        <v>6</v>
      </c>
    </row>
    <row r="2" spans="2:3" ht="15" hidden="1">
      <c r="C2" t="s">
        <v>496</v>
      </c>
    </row>
    <row r="3" spans="1:3" ht="15">
      <c r="A3" s="2" t="s">
        <v>422</v>
      </c>
      <c r="B3" s="2"/>
      <c r="C3" s="2" t="s">
        <v>497</v>
      </c>
    </row>
    <row r="4" spans="1:3" ht="45" customHeight="1">
      <c r="A4" s="5" t="s">
        <v>185</v>
      </c>
      <c r="B4" s="5" t="s">
        <v>498</v>
      </c>
      <c r="C4" s="5" t="s">
        <v>499</v>
      </c>
    </row>
    <row r="5" spans="1:3" ht="45" customHeight="1">
      <c r="A5" s="5" t="s">
        <v>230</v>
      </c>
      <c r="B5" s="5" t="s">
        <v>500</v>
      </c>
      <c r="C5" s="5" t="s">
        <v>501</v>
      </c>
    </row>
    <row r="6" spans="1:3" ht="45" customHeight="1">
      <c r="A6" s="5" t="s">
        <v>239</v>
      </c>
      <c r="B6" s="5" t="s">
        <v>502</v>
      </c>
      <c r="C6" s="5" t="s">
        <v>503</v>
      </c>
    </row>
    <row r="7" spans="1:3" ht="45" customHeight="1">
      <c r="A7" s="5" t="s">
        <v>248</v>
      </c>
      <c r="B7" s="5" t="s">
        <v>504</v>
      </c>
      <c r="C7" s="5" t="s">
        <v>505</v>
      </c>
    </row>
    <row r="8" spans="1:3" ht="45" customHeight="1">
      <c r="A8" s="5" t="s">
        <v>262</v>
      </c>
      <c r="B8" s="5" t="s">
        <v>506</v>
      </c>
      <c r="C8" s="5" t="s">
        <v>507</v>
      </c>
    </row>
    <row r="9" spans="1:3" ht="45" customHeight="1">
      <c r="A9" s="5" t="s">
        <v>270</v>
      </c>
      <c r="B9" s="5" t="s">
        <v>508</v>
      </c>
      <c r="C9" s="5" t="s">
        <v>509</v>
      </c>
    </row>
    <row r="10" spans="1:3" ht="45" customHeight="1">
      <c r="A10" s="5" t="s">
        <v>279</v>
      </c>
      <c r="B10" s="5" t="s">
        <v>510</v>
      </c>
      <c r="C10" s="5" t="s">
        <v>511</v>
      </c>
    </row>
    <row r="11" spans="1:3" ht="45" customHeight="1">
      <c r="A11" s="5" t="s">
        <v>293</v>
      </c>
      <c r="B11" s="5" t="s">
        <v>512</v>
      </c>
      <c r="C11" s="5" t="s">
        <v>513</v>
      </c>
    </row>
    <row r="12" spans="1:3" ht="45" customHeight="1">
      <c r="A12" s="5" t="s">
        <v>303</v>
      </c>
      <c r="B12" s="5" t="s">
        <v>514</v>
      </c>
      <c r="C12" s="5" t="s">
        <v>515</v>
      </c>
    </row>
  </sheetData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/>
  </sheetViews>
  <sheetFormatPr defaultColWidth="9.140625" defaultRowHeight="15"/>
  <cols>
    <col min="1" max="1" width="9.421875" style="0" bestFit="1" customWidth="1"/>
    <col min="2" max="2" width="36.42187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215.28125" style="0" bestFit="1" customWidth="1"/>
  </cols>
  <sheetData>
    <row r="1" spans="2:6" ht="15" hidden="1">
      <c r="C1" t="s">
        <v>6</v>
      </c>
      <c r="D1" t="s">
        <v>11</v>
      </c>
      <c r="E1" t="s">
        <v>7</v>
      </c>
      <c r="F1" t="s">
        <v>10</v>
      </c>
    </row>
    <row r="2" spans="2:6" ht="15" hidden="1">
      <c r="C2" t="s">
        <v>516</v>
      </c>
      <c r="D2" t="s">
        <v>517</v>
      </c>
      <c r="E2" t="s">
        <v>518</v>
      </c>
      <c r="F2" t="s">
        <v>519</v>
      </c>
    </row>
    <row r="3" spans="1:6" ht="15">
      <c r="A3" s="2" t="s">
        <v>422</v>
      </c>
      <c r="B3" s="2"/>
      <c r="C3" s="2" t="s">
        <v>520</v>
      </c>
      <c r="D3" s="2" t="s">
        <v>521</v>
      </c>
      <c r="E3" s="2" t="s">
        <v>522</v>
      </c>
      <c r="F3" s="2" t="s">
        <v>523</v>
      </c>
    </row>
    <row r="4" spans="1:6" ht="45" customHeight="1">
      <c r="A4" s="5" t="s">
        <v>185</v>
      </c>
      <c r="B4" s="5" t="s">
        <v>524</v>
      </c>
      <c r="C4" s="5" t="s">
        <v>222</v>
      </c>
      <c r="D4" s="5" t="s">
        <v>222</v>
      </c>
      <c r="E4" s="5" t="s">
        <v>181</v>
      </c>
      <c r="F4" s="5" t="s">
        <v>187</v>
      </c>
    </row>
    <row r="5" spans="1:6" ht="45" customHeight="1">
      <c r="A5" s="5" t="s">
        <v>230</v>
      </c>
      <c r="B5" s="5" t="s">
        <v>525</v>
      </c>
      <c r="C5" s="5" t="s">
        <v>222</v>
      </c>
      <c r="D5" s="5" t="s">
        <v>222</v>
      </c>
      <c r="E5" s="5" t="s">
        <v>181</v>
      </c>
      <c r="F5" s="5" t="s">
        <v>232</v>
      </c>
    </row>
    <row r="6" spans="1:6" ht="45" customHeight="1">
      <c r="A6" s="5" t="s">
        <v>239</v>
      </c>
      <c r="B6" s="5" t="s">
        <v>526</v>
      </c>
      <c r="C6" s="5" t="s">
        <v>222</v>
      </c>
      <c r="D6" s="5" t="s">
        <v>222</v>
      </c>
      <c r="E6" s="5" t="s">
        <v>181</v>
      </c>
      <c r="F6" s="5" t="s">
        <v>241</v>
      </c>
    </row>
    <row r="7" spans="1:6" ht="45" customHeight="1">
      <c r="A7" s="5" t="s">
        <v>248</v>
      </c>
      <c r="B7" s="5" t="s">
        <v>527</v>
      </c>
      <c r="C7" s="5" t="s">
        <v>222</v>
      </c>
      <c r="D7" s="5" t="s">
        <v>222</v>
      </c>
      <c r="E7" s="5" t="s">
        <v>181</v>
      </c>
      <c r="F7" s="5" t="s">
        <v>250</v>
      </c>
    </row>
    <row r="8" spans="1:6" ht="45" customHeight="1">
      <c r="A8" s="5" t="s">
        <v>262</v>
      </c>
      <c r="B8" s="5" t="s">
        <v>528</v>
      </c>
      <c r="C8" s="5" t="s">
        <v>222</v>
      </c>
      <c r="D8" s="5" t="s">
        <v>222</v>
      </c>
      <c r="E8" s="5" t="s">
        <v>181</v>
      </c>
      <c r="F8" s="5" t="s">
        <v>264</v>
      </c>
    </row>
    <row r="9" spans="1:6" ht="45" customHeight="1">
      <c r="A9" s="5" t="s">
        <v>270</v>
      </c>
      <c r="B9" s="5" t="s">
        <v>529</v>
      </c>
      <c r="C9" s="5" t="s">
        <v>222</v>
      </c>
      <c r="D9" s="5" t="s">
        <v>222</v>
      </c>
      <c r="E9" s="5" t="s">
        <v>181</v>
      </c>
      <c r="F9" s="5" t="s">
        <v>272</v>
      </c>
    </row>
    <row r="10" spans="1:6" ht="45" customHeight="1">
      <c r="A10" s="5" t="s">
        <v>279</v>
      </c>
      <c r="B10" s="5" t="s">
        <v>530</v>
      </c>
      <c r="C10" s="5" t="s">
        <v>222</v>
      </c>
      <c r="D10" s="5" t="s">
        <v>222</v>
      </c>
      <c r="E10" s="5" t="s">
        <v>181</v>
      </c>
      <c r="F10" s="5" t="s">
        <v>281</v>
      </c>
    </row>
    <row r="11" spans="1:6" ht="45" customHeight="1">
      <c r="A11" s="5" t="s">
        <v>293</v>
      </c>
      <c r="B11" s="5" t="s">
        <v>531</v>
      </c>
      <c r="C11" s="5" t="s">
        <v>222</v>
      </c>
      <c r="D11" s="5" t="s">
        <v>222</v>
      </c>
      <c r="E11" s="5" t="s">
        <v>181</v>
      </c>
      <c r="F11" s="5" t="s">
        <v>295</v>
      </c>
    </row>
    <row r="12" spans="1:6" ht="45" customHeight="1">
      <c r="A12" s="5" t="s">
        <v>303</v>
      </c>
      <c r="B12" s="5" t="s">
        <v>532</v>
      </c>
      <c r="C12" s="5" t="s">
        <v>222</v>
      </c>
      <c r="D12" s="5" t="s">
        <v>222</v>
      </c>
      <c r="E12" s="5" t="s">
        <v>181</v>
      </c>
      <c r="F12" s="5" t="s">
        <v>305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183</v>
      </c>
    </row>
    <row r="2" ht="15">
      <c r="A2" t="s">
        <v>312</v>
      </c>
    </row>
    <row r="3" ht="15">
      <c r="A3" t="s">
        <v>313</v>
      </c>
    </row>
    <row r="4" ht="15">
      <c r="A4" t="s">
        <v>314</v>
      </c>
    </row>
    <row r="5" ht="15">
      <c r="A5" t="s">
        <v>315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316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195</v>
      </c>
    </row>
    <row r="2" ht="15">
      <c r="A2" t="s">
        <v>317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321</v>
      </c>
    </row>
    <row r="5" ht="15">
      <c r="A5" t="s">
        <v>322</v>
      </c>
    </row>
    <row r="6" ht="15">
      <c r="A6" t="s">
        <v>323</v>
      </c>
    </row>
    <row r="7" ht="15">
      <c r="A7" t="s">
        <v>197</v>
      </c>
    </row>
    <row r="8" ht="15">
      <c r="A8" t="s">
        <v>324</v>
      </c>
    </row>
    <row r="9" ht="15">
      <c r="A9" t="s">
        <v>325</v>
      </c>
    </row>
    <row r="10" ht="15">
      <c r="A10" t="s">
        <v>326</v>
      </c>
    </row>
    <row r="11" ht="15">
      <c r="A11" t="s">
        <v>327</v>
      </c>
    </row>
    <row r="12" ht="15">
      <c r="A12" t="s">
        <v>328</v>
      </c>
    </row>
    <row r="13" ht="15">
      <c r="A13" t="s">
        <v>329</v>
      </c>
    </row>
    <row r="14" ht="15">
      <c r="A14" t="s">
        <v>330</v>
      </c>
    </row>
    <row r="15" ht="15">
      <c r="A15" t="s">
        <v>331</v>
      </c>
    </row>
    <row r="16" ht="15">
      <c r="A16" t="s">
        <v>332</v>
      </c>
    </row>
    <row r="17" ht="15">
      <c r="A17" t="s">
        <v>333</v>
      </c>
    </row>
    <row r="18" ht="15">
      <c r="A18" t="s">
        <v>334</v>
      </c>
    </row>
    <row r="19" ht="15">
      <c r="A19" t="s">
        <v>335</v>
      </c>
    </row>
    <row r="20" ht="15">
      <c r="A20" t="s">
        <v>336</v>
      </c>
    </row>
    <row r="21" ht="15">
      <c r="A21" t="s">
        <v>337</v>
      </c>
    </row>
    <row r="22" ht="15">
      <c r="A22" t="s">
        <v>338</v>
      </c>
    </row>
    <row r="23" ht="15">
      <c r="A23" t="s">
        <v>339</v>
      </c>
    </row>
    <row r="24" ht="15">
      <c r="A24" t="s">
        <v>340</v>
      </c>
    </row>
    <row r="25" ht="15">
      <c r="A25" t="s">
        <v>341</v>
      </c>
    </row>
    <row r="26" ht="15">
      <c r="A26" t="s">
        <v>342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343</v>
      </c>
    </row>
    <row r="2" ht="15">
      <c r="A2" t="s">
        <v>337</v>
      </c>
    </row>
    <row r="3" ht="15">
      <c r="A3" t="s">
        <v>344</v>
      </c>
    </row>
    <row r="4" ht="15">
      <c r="A4" t="s">
        <v>345</v>
      </c>
    </row>
    <row r="5" ht="15">
      <c r="A5" t="s">
        <v>346</v>
      </c>
    </row>
    <row r="6" ht="15">
      <c r="A6" t="s">
        <v>347</v>
      </c>
    </row>
    <row r="7" ht="15">
      <c r="A7" t="s">
        <v>201</v>
      </c>
    </row>
    <row r="8" ht="15">
      <c r="A8" t="s">
        <v>348</v>
      </c>
    </row>
    <row r="9" ht="15">
      <c r="A9" t="s">
        <v>349</v>
      </c>
    </row>
    <row r="10" ht="15">
      <c r="A10" t="s">
        <v>350</v>
      </c>
    </row>
    <row r="11" ht="15">
      <c r="A11" t="s">
        <v>351</v>
      </c>
    </row>
    <row r="12" ht="15">
      <c r="A12" t="s">
        <v>352</v>
      </c>
    </row>
    <row r="13" ht="15">
      <c r="A13" t="s">
        <v>353</v>
      </c>
    </row>
    <row r="14" ht="15">
      <c r="A14" t="s">
        <v>354</v>
      </c>
    </row>
    <row r="15" ht="15">
      <c r="A15" t="s">
        <v>355</v>
      </c>
    </row>
    <row r="16" ht="15">
      <c r="A16" t="s">
        <v>356</v>
      </c>
    </row>
    <row r="17" ht="15">
      <c r="A17" t="s">
        <v>357</v>
      </c>
    </row>
    <row r="18" ht="15">
      <c r="A18" t="s">
        <v>358</v>
      </c>
    </row>
    <row r="19" ht="15">
      <c r="A19" t="s">
        <v>359</v>
      </c>
    </row>
    <row r="20" ht="15">
      <c r="A20" t="s">
        <v>360</v>
      </c>
    </row>
    <row r="21" ht="15">
      <c r="A21" t="s">
        <v>361</v>
      </c>
    </row>
    <row r="22" ht="15">
      <c r="A22" t="s">
        <v>362</v>
      </c>
    </row>
    <row r="23" ht="15">
      <c r="A23" t="s">
        <v>319</v>
      </c>
    </row>
    <row r="24" ht="15">
      <c r="A24" t="s">
        <v>330</v>
      </c>
    </row>
    <row r="25" ht="15">
      <c r="A25" t="s">
        <v>363</v>
      </c>
    </row>
    <row r="26" ht="15">
      <c r="A26" t="s">
        <v>364</v>
      </c>
    </row>
    <row r="27" ht="15">
      <c r="A27" t="s">
        <v>365</v>
      </c>
    </row>
    <row r="28" ht="15">
      <c r="A28" t="s">
        <v>366</v>
      </c>
    </row>
    <row r="29" ht="15">
      <c r="A29" t="s">
        <v>367</v>
      </c>
    </row>
    <row r="30" ht="15">
      <c r="A30" t="s">
        <v>368</v>
      </c>
    </row>
    <row r="31" ht="15">
      <c r="A31" t="s">
        <v>369</v>
      </c>
    </row>
    <row r="32" ht="15">
      <c r="A32" t="s">
        <v>370</v>
      </c>
    </row>
    <row r="33" ht="15">
      <c r="A33" t="s">
        <v>371</v>
      </c>
    </row>
    <row r="34" ht="15">
      <c r="A34" t="s">
        <v>372</v>
      </c>
    </row>
    <row r="35" ht="15">
      <c r="A35" t="s">
        <v>373</v>
      </c>
    </row>
    <row r="36" ht="15">
      <c r="A36" t="s">
        <v>374</v>
      </c>
    </row>
    <row r="37" ht="15">
      <c r="A37" t="s">
        <v>375</v>
      </c>
    </row>
    <row r="38" ht="15">
      <c r="A38" t="s">
        <v>376</v>
      </c>
    </row>
    <row r="39" ht="15">
      <c r="A39" t="s">
        <v>377</v>
      </c>
    </row>
    <row r="40" ht="15">
      <c r="A40" t="s">
        <v>378</v>
      </c>
    </row>
    <row r="41" ht="15">
      <c r="A41" t="s">
        <v>379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206</v>
      </c>
    </row>
    <row r="2" ht="15">
      <c r="A2" t="s">
        <v>380</v>
      </c>
    </row>
    <row r="3" ht="15">
      <c r="A3" t="s">
        <v>381</v>
      </c>
    </row>
    <row r="4" ht="15">
      <c r="A4" t="s">
        <v>382</v>
      </c>
    </row>
    <row r="5" ht="15">
      <c r="A5" t="s">
        <v>383</v>
      </c>
    </row>
    <row r="6" ht="15">
      <c r="A6" t="s">
        <v>384</v>
      </c>
    </row>
    <row r="7" ht="15">
      <c r="A7" t="s">
        <v>385</v>
      </c>
    </row>
    <row r="8" ht="15">
      <c r="A8" t="s">
        <v>386</v>
      </c>
    </row>
    <row r="9" ht="15">
      <c r="A9" t="s">
        <v>387</v>
      </c>
    </row>
    <row r="10" ht="15">
      <c r="A10" t="s">
        <v>388</v>
      </c>
    </row>
    <row r="11" ht="15">
      <c r="A11" t="s">
        <v>389</v>
      </c>
    </row>
    <row r="12" ht="15">
      <c r="A12" t="s">
        <v>390</v>
      </c>
    </row>
    <row r="13" ht="15">
      <c r="A13" t="s">
        <v>391</v>
      </c>
    </row>
    <row r="14" ht="15">
      <c r="A14" t="s">
        <v>392</v>
      </c>
    </row>
    <row r="15" ht="15">
      <c r="A15" t="s">
        <v>393</v>
      </c>
    </row>
    <row r="16" ht="15">
      <c r="A16" t="s">
        <v>394</v>
      </c>
    </row>
    <row r="17" ht="15">
      <c r="A17" t="s">
        <v>395</v>
      </c>
    </row>
    <row r="18" ht="15">
      <c r="A18" t="s">
        <v>396</v>
      </c>
    </row>
    <row r="19" ht="15">
      <c r="A19" t="s">
        <v>397</v>
      </c>
    </row>
    <row r="20" ht="15">
      <c r="A20" t="s">
        <v>398</v>
      </c>
    </row>
    <row r="21" ht="15">
      <c r="A21" t="s">
        <v>399</v>
      </c>
    </row>
    <row r="22" ht="15">
      <c r="A22" t="s">
        <v>400</v>
      </c>
    </row>
    <row r="23" ht="15">
      <c r="A23" t="s">
        <v>401</v>
      </c>
    </row>
    <row r="24" ht="15">
      <c r="A24" t="s">
        <v>402</v>
      </c>
    </row>
    <row r="25" ht="15">
      <c r="A25" t="s">
        <v>403</v>
      </c>
    </row>
    <row r="26" ht="15">
      <c r="A26" t="s">
        <v>404</v>
      </c>
    </row>
    <row r="27" ht="15">
      <c r="A27" t="s">
        <v>405</v>
      </c>
    </row>
    <row r="28" ht="15">
      <c r="A28" t="s">
        <v>406</v>
      </c>
    </row>
    <row r="29" ht="15">
      <c r="A29" t="s">
        <v>407</v>
      </c>
    </row>
    <row r="30" ht="15">
      <c r="A30" t="s">
        <v>408</v>
      </c>
    </row>
    <row r="31" ht="15">
      <c r="A31" t="s">
        <v>409</v>
      </c>
    </row>
    <row r="32" ht="15">
      <c r="A32" t="s">
        <v>410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218</v>
      </c>
    </row>
    <row r="2" ht="15">
      <c r="A2" t="s">
        <v>411</v>
      </c>
    </row>
    <row r="3" ht="15">
      <c r="A3" t="s">
        <v>412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2023-12-27T15:52:54Z</dcterms:created>
  <cp:category/>
  <cp:version/>
  <cp:contentType/>
  <cp:contentStatus/>
</cp:coreProperties>
</file>